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花名册" sheetId="1" r:id="rId1"/>
  </sheets>
  <externalReferences>
    <externalReference r:id="rId4"/>
  </externalReferences>
  <definedNames>
    <definedName name="小学">'[1]设置'!#REF!</definedName>
    <definedName name="高中">'[1]设置'!$C$3:$C$3</definedName>
    <definedName name="招考职位">'[1]设置'!$A$1:$E$1</definedName>
    <definedName name="专业或职高">'[1]设置'!$E$3:$E$3</definedName>
    <definedName name="初中1">'[1]设置'!#REF!</definedName>
    <definedName name="初中2">'[1]设置'!#REF!</definedName>
    <definedName name="一中">'[1]设置'!#REF!</definedName>
    <definedName name="_xlnm.Print_Area" localSheetId="0">'花名册'!$A:$D</definedName>
    <definedName name="_xlnm._FilterDatabase" localSheetId="0" hidden="1">'花名册'!$A$2:$D$34</definedName>
  </definedNames>
  <calcPr fullCalcOnLoad="1"/>
</workbook>
</file>

<file path=xl/sharedStrings.xml><?xml version="1.0" encoding="utf-8"?>
<sst xmlns="http://schemas.openxmlformats.org/spreadsheetml/2006/main" count="101" uniqueCount="47">
  <si>
    <t>邵阳县2021年面向本科学校第二次
公开招聘高中教师试教入围人员名单</t>
  </si>
  <si>
    <t>序号</t>
  </si>
  <si>
    <t>姓名</t>
  </si>
  <si>
    <t>招聘单位</t>
  </si>
  <si>
    <t>岗位名称</t>
  </si>
  <si>
    <t>上官黄哲</t>
  </si>
  <si>
    <t>邵阳县工业职业技术学校</t>
  </si>
  <si>
    <t>高中体育教师</t>
  </si>
  <si>
    <t>宋建</t>
  </si>
  <si>
    <t>刘俊虎</t>
  </si>
  <si>
    <t>邓慧娟</t>
  </si>
  <si>
    <t>机电专业教师</t>
  </si>
  <si>
    <t>刘文魁</t>
  </si>
  <si>
    <t>石杰</t>
  </si>
  <si>
    <t>吴海滔</t>
  </si>
  <si>
    <t>曾雄华</t>
  </si>
  <si>
    <t>电梯专业实习指导教师</t>
  </si>
  <si>
    <t>唐壹</t>
  </si>
  <si>
    <t>文星翔</t>
  </si>
  <si>
    <t>吴牛通</t>
  </si>
  <si>
    <t>乐黎枫</t>
  </si>
  <si>
    <t>电子电工专业教师</t>
  </si>
  <si>
    <t>孟思孝</t>
  </si>
  <si>
    <t>欧阳海薇</t>
  </si>
  <si>
    <t>王娜</t>
  </si>
  <si>
    <t>阳启航</t>
  </si>
  <si>
    <t>卿好</t>
  </si>
  <si>
    <t>会计专业教师</t>
  </si>
  <si>
    <t>彭美容</t>
  </si>
  <si>
    <t>丁雯</t>
  </si>
  <si>
    <t>李慧</t>
  </si>
  <si>
    <t>柳婷</t>
  </si>
  <si>
    <t>陈柳伊</t>
  </si>
  <si>
    <t>罗泽亮</t>
  </si>
  <si>
    <t>高中语文教师</t>
  </si>
  <si>
    <t>李宇帆</t>
  </si>
  <si>
    <t>田小萍</t>
  </si>
  <si>
    <t>胡贞贞</t>
  </si>
  <si>
    <t>高中政治教师</t>
  </si>
  <si>
    <t>周雨微</t>
  </si>
  <si>
    <t>刘紫烟</t>
  </si>
  <si>
    <t>高中历史教师</t>
  </si>
  <si>
    <t>张雪</t>
  </si>
  <si>
    <t>石舒婷</t>
  </si>
  <si>
    <t>计算机专业教师</t>
  </si>
  <si>
    <t>谢郭</t>
  </si>
  <si>
    <t>阳慧慧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</si>
</sst>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0" xfId="0" applyNumberFormat="1" applyFont="1" applyAlignment="1" applyProtection="1">
      <alignment horizontal="center" vertical="center" shrinkToFit="1"/>
      <protection hidden="1"/>
    </xf>
    <xf numFmtId="0" fontId="42" fillId="0" borderId="0" xfId="0" applyFont="1" applyAlignment="1" applyProtection="1">
      <alignment horizontal="center" vertical="center" shrinkToFit="1"/>
      <protection locked="0"/>
    </xf>
    <xf numFmtId="0" fontId="42" fillId="0" borderId="0" xfId="0" applyNumberFormat="1" applyFont="1" applyAlignment="1">
      <alignment horizontal="center" vertical="center" shrinkToFit="1"/>
    </xf>
    <xf numFmtId="0" fontId="42" fillId="0" borderId="0" xfId="0" applyNumberFormat="1" applyFont="1" applyBorder="1" applyAlignment="1" applyProtection="1">
      <alignment horizontal="center" vertical="center" shrinkToFit="1"/>
      <protection hidden="1"/>
    </xf>
    <xf numFmtId="0" fontId="42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2021&#24180;&#12305;&#38754;&#21521;&#26412;&#31185;&#23398;&#26657;&#20844;&#24320;&#25307;&#32856;&#21021;&#20013;&#12289;&#39640;&#20013;&#25945;&#24072;&#25253;&#21517;&#208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设置"/>
      <sheetName val="Sheet2"/>
      <sheetName val="报名表"/>
      <sheetName val="确认表打印"/>
      <sheetName val="打印报名表照片"/>
      <sheetName val="温馨提示"/>
      <sheetName val="Sheet1"/>
      <sheetName val="Sheet4"/>
      <sheetName val="Sheet5"/>
      <sheetName val="花名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SheetLayoutView="100" workbookViewId="0" topLeftCell="A1">
      <selection activeCell="C2" sqref="C2"/>
    </sheetView>
  </sheetViews>
  <sheetFormatPr defaultColWidth="8.8515625" defaultRowHeight="15"/>
  <cols>
    <col min="1" max="1" width="7.28125" style="2" customWidth="1"/>
    <col min="2" max="2" width="10.7109375" style="2" customWidth="1"/>
    <col min="3" max="3" width="28.140625" style="2" customWidth="1"/>
    <col min="4" max="4" width="25.7109375" style="2" customWidth="1"/>
    <col min="5" max="247" width="8.8515625" style="3" customWidth="1"/>
  </cols>
  <sheetData>
    <row r="1" spans="1:4" ht="48" customHeight="1">
      <c r="A1" s="4" t="s">
        <v>0</v>
      </c>
      <c r="B1" s="5"/>
      <c r="C1" s="5"/>
      <c r="D1" s="5"/>
    </row>
    <row r="2" spans="1:4" ht="15">
      <c r="A2" s="6" t="s">
        <v>1</v>
      </c>
      <c r="B2" s="7" t="s">
        <v>2</v>
      </c>
      <c r="C2" s="8" t="s">
        <v>3</v>
      </c>
      <c r="D2" s="8" t="s">
        <v>4</v>
      </c>
    </row>
    <row r="3" spans="1:4" s="1" customFormat="1" ht="15">
      <c r="A3" s="9">
        <v>21053</v>
      </c>
      <c r="B3" s="10" t="s">
        <v>5</v>
      </c>
      <c r="C3" s="10" t="s">
        <v>6</v>
      </c>
      <c r="D3" s="10" t="s">
        <v>7</v>
      </c>
    </row>
    <row r="4" spans="1:4" s="1" customFormat="1" ht="15">
      <c r="A4" s="9">
        <v>21091</v>
      </c>
      <c r="B4" s="10" t="s">
        <v>8</v>
      </c>
      <c r="C4" s="10" t="s">
        <v>6</v>
      </c>
      <c r="D4" s="10" t="s">
        <v>7</v>
      </c>
    </row>
    <row r="5" spans="1:4" s="1" customFormat="1" ht="15">
      <c r="A5" s="9">
        <v>21104</v>
      </c>
      <c r="B5" s="10" t="s">
        <v>9</v>
      </c>
      <c r="C5" s="10" t="s">
        <v>6</v>
      </c>
      <c r="D5" s="10" t="s">
        <v>7</v>
      </c>
    </row>
    <row r="6" spans="1:4" s="1" customFormat="1" ht="15">
      <c r="A6" s="9">
        <v>21095</v>
      </c>
      <c r="B6" s="10" t="s">
        <v>10</v>
      </c>
      <c r="C6" s="10" t="s">
        <v>6</v>
      </c>
      <c r="D6" s="10" t="s">
        <v>11</v>
      </c>
    </row>
    <row r="7" spans="1:4" s="1" customFormat="1" ht="15">
      <c r="A7" s="9">
        <v>21107</v>
      </c>
      <c r="B7" s="10" t="s">
        <v>12</v>
      </c>
      <c r="C7" s="10" t="s">
        <v>6</v>
      </c>
      <c r="D7" s="10" t="s">
        <v>11</v>
      </c>
    </row>
    <row r="8" spans="1:4" s="1" customFormat="1" ht="15">
      <c r="A8" s="9">
        <v>21048</v>
      </c>
      <c r="B8" s="10" t="s">
        <v>13</v>
      </c>
      <c r="C8" s="10" t="s">
        <v>6</v>
      </c>
      <c r="D8" s="10" t="s">
        <v>11</v>
      </c>
    </row>
    <row r="9" spans="1:4" s="1" customFormat="1" ht="15">
      <c r="A9" s="9">
        <v>21140</v>
      </c>
      <c r="B9" s="10" t="s">
        <v>14</v>
      </c>
      <c r="C9" s="10" t="s">
        <v>6</v>
      </c>
      <c r="D9" s="10" t="s">
        <v>11</v>
      </c>
    </row>
    <row r="10" spans="1:4" s="1" customFormat="1" ht="15">
      <c r="A10" s="9">
        <v>21097</v>
      </c>
      <c r="B10" s="10" t="s">
        <v>15</v>
      </c>
      <c r="C10" s="10" t="s">
        <v>6</v>
      </c>
      <c r="D10" s="10" t="s">
        <v>16</v>
      </c>
    </row>
    <row r="11" spans="1:4" s="1" customFormat="1" ht="15">
      <c r="A11" s="9">
        <v>21064</v>
      </c>
      <c r="B11" s="10" t="s">
        <v>17</v>
      </c>
      <c r="C11" s="10" t="s">
        <v>6</v>
      </c>
      <c r="D11" s="10" t="s">
        <v>16</v>
      </c>
    </row>
    <row r="12" spans="1:4" s="1" customFormat="1" ht="15">
      <c r="A12" s="9">
        <v>21036</v>
      </c>
      <c r="B12" s="10" t="s">
        <v>18</v>
      </c>
      <c r="C12" s="10" t="s">
        <v>6</v>
      </c>
      <c r="D12" s="10" t="s">
        <v>16</v>
      </c>
    </row>
    <row r="13" spans="1:4" s="1" customFormat="1" ht="15">
      <c r="A13" s="9">
        <v>21088</v>
      </c>
      <c r="B13" s="10" t="s">
        <v>19</v>
      </c>
      <c r="C13" s="10" t="s">
        <v>6</v>
      </c>
      <c r="D13" s="10" t="s">
        <v>16</v>
      </c>
    </row>
    <row r="14" spans="1:4" s="1" customFormat="1" ht="15">
      <c r="A14" s="9">
        <v>21067</v>
      </c>
      <c r="B14" s="10" t="s">
        <v>20</v>
      </c>
      <c r="C14" s="10" t="s">
        <v>6</v>
      </c>
      <c r="D14" s="10" t="s">
        <v>21</v>
      </c>
    </row>
    <row r="15" spans="1:4" s="1" customFormat="1" ht="15">
      <c r="A15" s="9">
        <v>21001</v>
      </c>
      <c r="B15" s="10" t="s">
        <v>22</v>
      </c>
      <c r="C15" s="10" t="s">
        <v>6</v>
      </c>
      <c r="D15" s="10" t="s">
        <v>21</v>
      </c>
    </row>
    <row r="16" spans="1:4" s="1" customFormat="1" ht="15">
      <c r="A16" s="9">
        <v>21030</v>
      </c>
      <c r="B16" s="10" t="s">
        <v>23</v>
      </c>
      <c r="C16" s="10" t="s">
        <v>6</v>
      </c>
      <c r="D16" s="10" t="s">
        <v>21</v>
      </c>
    </row>
    <row r="17" spans="1:4" s="1" customFormat="1" ht="15">
      <c r="A17" s="9">
        <v>21057</v>
      </c>
      <c r="B17" s="10" t="s">
        <v>24</v>
      </c>
      <c r="C17" s="10" t="s">
        <v>6</v>
      </c>
      <c r="D17" s="10" t="s">
        <v>21</v>
      </c>
    </row>
    <row r="18" spans="1:4" s="1" customFormat="1" ht="15">
      <c r="A18" s="9">
        <v>21099</v>
      </c>
      <c r="B18" s="10" t="s">
        <v>25</v>
      </c>
      <c r="C18" s="10" t="s">
        <v>6</v>
      </c>
      <c r="D18" s="10" t="s">
        <v>21</v>
      </c>
    </row>
    <row r="19" spans="1:4" s="1" customFormat="1" ht="15">
      <c r="A19" s="9">
        <v>21108</v>
      </c>
      <c r="B19" s="10" t="s">
        <v>26</v>
      </c>
      <c r="C19" s="10" t="s">
        <v>6</v>
      </c>
      <c r="D19" s="10" t="s">
        <v>27</v>
      </c>
    </row>
    <row r="20" spans="1:4" s="1" customFormat="1" ht="15">
      <c r="A20" s="9">
        <v>21120</v>
      </c>
      <c r="B20" s="10" t="s">
        <v>28</v>
      </c>
      <c r="C20" s="10" t="s">
        <v>6</v>
      </c>
      <c r="D20" s="10" t="s">
        <v>27</v>
      </c>
    </row>
    <row r="21" spans="1:4" s="1" customFormat="1" ht="15">
      <c r="A21" s="9">
        <v>21092</v>
      </c>
      <c r="B21" s="10" t="s">
        <v>29</v>
      </c>
      <c r="C21" s="10" t="s">
        <v>6</v>
      </c>
      <c r="D21" s="10" t="s">
        <v>27</v>
      </c>
    </row>
    <row r="22" spans="1:4" s="1" customFormat="1" ht="15">
      <c r="A22" s="9">
        <v>21135</v>
      </c>
      <c r="B22" s="10" t="s">
        <v>30</v>
      </c>
      <c r="C22" s="10" t="s">
        <v>6</v>
      </c>
      <c r="D22" s="10" t="s">
        <v>27</v>
      </c>
    </row>
    <row r="23" spans="1:4" s="1" customFormat="1" ht="15">
      <c r="A23" s="9">
        <v>21093</v>
      </c>
      <c r="B23" s="10" t="s">
        <v>31</v>
      </c>
      <c r="C23" s="10" t="s">
        <v>6</v>
      </c>
      <c r="D23" s="10" t="s">
        <v>27</v>
      </c>
    </row>
    <row r="24" spans="1:4" s="1" customFormat="1" ht="15">
      <c r="A24" s="9">
        <v>21137</v>
      </c>
      <c r="B24" s="10" t="s">
        <v>32</v>
      </c>
      <c r="C24" s="10" t="s">
        <v>6</v>
      </c>
      <c r="D24" s="10" t="s">
        <v>27</v>
      </c>
    </row>
    <row r="25" spans="1:4" s="1" customFormat="1" ht="15">
      <c r="A25" s="9">
        <v>21121</v>
      </c>
      <c r="B25" s="10" t="s">
        <v>33</v>
      </c>
      <c r="C25" s="10" t="s">
        <v>6</v>
      </c>
      <c r="D25" s="10" t="s">
        <v>34</v>
      </c>
    </row>
    <row r="26" spans="1:4" s="1" customFormat="1" ht="15">
      <c r="A26" s="9">
        <v>21050</v>
      </c>
      <c r="B26" s="10" t="s">
        <v>35</v>
      </c>
      <c r="C26" s="10" t="s">
        <v>6</v>
      </c>
      <c r="D26" s="10" t="s">
        <v>34</v>
      </c>
    </row>
    <row r="27" spans="1:4" s="1" customFormat="1" ht="15">
      <c r="A27" s="9">
        <v>21021</v>
      </c>
      <c r="B27" s="10" t="s">
        <v>36</v>
      </c>
      <c r="C27" s="10" t="s">
        <v>6</v>
      </c>
      <c r="D27" s="10" t="s">
        <v>34</v>
      </c>
    </row>
    <row r="28" spans="1:4" s="1" customFormat="1" ht="15">
      <c r="A28" s="9">
        <v>21114</v>
      </c>
      <c r="B28" s="10" t="s">
        <v>37</v>
      </c>
      <c r="C28" s="10" t="s">
        <v>6</v>
      </c>
      <c r="D28" s="10" t="s">
        <v>38</v>
      </c>
    </row>
    <row r="29" spans="1:4" s="1" customFormat="1" ht="15">
      <c r="A29" s="9">
        <v>21061</v>
      </c>
      <c r="B29" s="10" t="s">
        <v>39</v>
      </c>
      <c r="C29" s="10" t="s">
        <v>6</v>
      </c>
      <c r="D29" s="10" t="s">
        <v>38</v>
      </c>
    </row>
    <row r="30" spans="1:4" s="1" customFormat="1" ht="15">
      <c r="A30" s="9">
        <v>21002</v>
      </c>
      <c r="B30" s="10" t="s">
        <v>40</v>
      </c>
      <c r="C30" s="10" t="s">
        <v>6</v>
      </c>
      <c r="D30" s="10" t="s">
        <v>41</v>
      </c>
    </row>
    <row r="31" spans="1:4" s="1" customFormat="1" ht="15">
      <c r="A31" s="9">
        <v>21112</v>
      </c>
      <c r="B31" s="10" t="s">
        <v>42</v>
      </c>
      <c r="C31" s="10" t="s">
        <v>6</v>
      </c>
      <c r="D31" s="10" t="s">
        <v>41</v>
      </c>
    </row>
    <row r="32" spans="1:4" s="1" customFormat="1" ht="15">
      <c r="A32" s="9">
        <v>21138</v>
      </c>
      <c r="B32" s="10" t="s">
        <v>43</v>
      </c>
      <c r="C32" s="10" t="s">
        <v>6</v>
      </c>
      <c r="D32" s="10" t="s">
        <v>44</v>
      </c>
    </row>
    <row r="33" spans="1:4" s="1" customFormat="1" ht="15">
      <c r="A33" s="9">
        <v>21153</v>
      </c>
      <c r="B33" s="10" t="s">
        <v>45</v>
      </c>
      <c r="C33" s="10" t="s">
        <v>6</v>
      </c>
      <c r="D33" s="10" t="s">
        <v>44</v>
      </c>
    </row>
    <row r="34" spans="1:4" s="1" customFormat="1" ht="15">
      <c r="A34" s="9">
        <v>21149</v>
      </c>
      <c r="B34" s="10" t="s">
        <v>46</v>
      </c>
      <c r="C34" s="10" t="s">
        <v>6</v>
      </c>
      <c r="D34" s="10" t="s">
        <v>44</v>
      </c>
    </row>
  </sheetData>
  <sheetProtection/>
  <autoFilter ref="A2:D34"/>
  <mergeCells count="1">
    <mergeCell ref="A1:D1"/>
  </mergeCells>
  <conditionalFormatting sqref="A2:D34">
    <cfRule type="expression" priority="2" dxfId="0" stopIfTrue="1">
      <formula>$B2&lt;&gt;""</formula>
    </cfRule>
  </conditionalFormatting>
  <printOptions/>
  <pageMargins left="0.75" right="0.75" top="1" bottom="1" header="0.5" footer="0.5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品荐</cp:lastModifiedBy>
  <dcterms:created xsi:type="dcterms:W3CDTF">2021-05-07T14:27:23Z</dcterms:created>
  <dcterms:modified xsi:type="dcterms:W3CDTF">2021-05-07T14:40:49Z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DE40660EE41D41BDAF54557BCCCFEE6B</vt:lpwstr>
  </property>
  <property fmtid="{D5CDD505-2E9C-101B-9397-08002B2CF9AE}" pid="4" name="KSOProductBuildV">
    <vt:lpwstr>2052-11.1.0.10463</vt:lpwstr>
  </property>
</Properties>
</file>