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2020年第五批统筹整合使用财政涉农资金项目计划汇总表" sheetId="3" r:id="rId1"/>
    <sheet name="邵扶组【2020】10号第五批筹整合资金项目计划明细表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'2020年第五批统筹整合使用财政涉农资金项目计划汇总表'!$A$17:$E$24</definedName>
    <definedName name="_xlnm._FilterDatabase" localSheetId="1" hidden="1">邵扶组【2020】10号第五批筹整合资金项目计划明细表!$A$2:$W$550</definedName>
    <definedName name="白仓镇">[1]项目归口单位!$B$4:$B$37</definedName>
    <definedName name="蔡桥乡">[1]项目归口单位!$F$4:$F$19</definedName>
    <definedName name="产业项目">[1]扶贫项目类型!$A$2:$A$6</definedName>
    <definedName name="村公共服务">[1]扶贫项目类型!$L$2:$L$5</definedName>
    <definedName name="村基础设施">[1]扶贫项目类型!$K$2:$K$8</definedName>
    <definedName name="打着扶贫旗号而与脱贫攻坚无关、违法违规、盲目提高脱贫标准、形象工程等">[2]台账数据!$A$2</definedName>
    <definedName name="二入库程序不规范">[2]台账数据!$B$5</definedName>
    <definedName name="扶贫项目类型">[1]扶贫项目类型!$A$1:$M$1</definedName>
    <definedName name="公益岗位">[1]扶贫项目类型!$D$2</definedName>
    <definedName name="谷洲镇">[1]项目归口单位!$N$4:$N$28</definedName>
    <definedName name="河伯乡">[1]项目归口单位!$A$4:$A$18</definedName>
    <definedName name="黄荆乡">[1]项目归口单位!$D$4:$D$13</definedName>
    <definedName name="黄亭市镇">[1]项目归口单位!$J$4:$J$30</definedName>
    <definedName name="健康扶贫">[1]扶贫项目类型!$F$2:$F$7</definedName>
    <definedName name="教育扶贫">[1]扶贫项目类型!$E$2:$E$5</definedName>
    <definedName name="金称市镇">[1]项目归口单位!$C$4:$C$23</definedName>
    <definedName name="金江乡">[1]项目归口单位!$K$4:$K$7</definedName>
    <definedName name="金融扶贫">[1]扶贫项目类型!$B$34:$B$38</definedName>
    <definedName name="九公桥镇">[1]项目归口单位!$I$4:$I$25</definedName>
    <definedName name="就业扶贫">[1]扶贫项目类型!$B$2:$B$7</definedName>
    <definedName name="郦家坪镇">[1]项目归口单位!$U$4:$U$29</definedName>
    <definedName name="六新增优质项目按程序审定入库">[2]台账数据!$B$9</definedName>
    <definedName name="罗城乡">[1]项目归口单位!$T$4:$T$13</definedName>
    <definedName name="七里山场">[1]项目归口单位!$P$4:$P$7</definedName>
    <definedName name="清查梳理分类">[2]台账数据!$A$1:$F$1</definedName>
    <definedName name="入库程序不规范">[2]台账数据!$B$2</definedName>
    <definedName name="三内容不全不实和绩效目标未明确、不详实">[2]台账数据!$B$6</definedName>
    <definedName name="生活条件改善">[1]扶贫项目类型!$I$2:$I$4</definedName>
    <definedName name="实施完成的项目及时销号">[2]台账数据!$E$2</definedName>
    <definedName name="四主管部门和实施单位责任不清">[2]台账数据!$B$7</definedName>
    <definedName name="塘渡口镇">[1]项目归口单位!$R$4:$R$47</definedName>
    <definedName name="塘田市镇">[1]项目归口单位!$Q$4:$Q$25</definedName>
    <definedName name="危房改造">[1]扶贫项目类型!$G$2</definedName>
    <definedName name="五峰铺镇">[1]项目归口单位!$O$4:$O$44</definedName>
    <definedName name="五实施完成的项目及时销号">[2]台账数据!$B$8</definedName>
    <definedName name="下花桥镇">[1]项目归口单位!$E$4:$E$26</definedName>
    <definedName name="县本级部门">[1]项目归口单位!$V$3:$V$24</definedName>
    <definedName name="项目管理费">[1]扶贫项目类型!$B$58</definedName>
    <definedName name="项目类型">'[3]源数据（1）'!$E$1:$G$1</definedName>
    <definedName name="项目类型不匹配、内容不全不实、绩效目标未明确、不详实、项目碎片化等。">[2]台账数据!$C$2</definedName>
    <definedName name="项目主管单位">[1]项目归口单位!$A$39:$A$80</definedName>
    <definedName name="项目子类型参加城乡居民基本养老保险">[1]扶贫项目类型!$B$44</definedName>
    <definedName name="项目子类型参加城乡居民基本医疗保险">[1]扶贫项目类型!$B$27</definedName>
    <definedName name="项目子类型参加大病保险">[1]扶贫项目类型!$B$28</definedName>
    <definedName name="项目子类型参加其他补充医疗保险">[1]扶贫项目类型!$B$30</definedName>
    <definedName name="项目子类型参加意外保险">[1]扶贫项目类型!$B$31</definedName>
    <definedName name="项目子类型参与学前学会普通话行动">[1]扶贫项目类型!$B$25</definedName>
    <definedName name="项目子类型产业保险">[1]扶贫项目类型!$B$36</definedName>
    <definedName name="项目子类型产业路">[1]扶贫项目类型!$B$51</definedName>
    <definedName name="项目子类型厨房厕所圈舍等改造">[1]扶贫项目类型!$B$41</definedName>
    <definedName name="项目子类型村级文化活动广场">[1]扶贫项目类型!$B$57</definedName>
    <definedName name="项目子类型村卫生室标准化建设">[1]扶贫项目类型!$B$55</definedName>
    <definedName name="项目子类型村幼儿园建设">[1]扶贫项目类型!$B$56</definedName>
    <definedName name="项目子类型分散安置">[1]扶贫项目类型!$B$21</definedName>
    <definedName name="项目子类型扶贫车间">[1]扶贫项目类型!$B$15</definedName>
    <definedName name="项目子类型扶贫龙头企业合作社等经营主体贷款贴息">[1]扶贫项目类型!$B$35</definedName>
    <definedName name="项目子类型扶贫小额信贷贴息">[1]扶贫项目类型!$B$34</definedName>
    <definedName name="项目子类型公益岗位">[1]扶贫项目类型!$B$22:$J$22</definedName>
    <definedName name="项目子类型光伏项目">[1]扶贫项目类型!$B$11</definedName>
    <definedName name="项目子类型光纤宽带接入">[1]扶贫项目类型!$B$50:$D$50</definedName>
    <definedName name="项目子类型规划保留的村小学改造">[1]扶贫项目类型!$B$54</definedName>
    <definedName name="项目子类型集中安置">[1]扶贫项目类型!$B$20</definedName>
    <definedName name="项目子类型技能培训">[1]扶贫项目类型!$B$19</definedName>
    <definedName name="项目子类型接受大病地方病救治">[1]扶贫项目类型!$B$32</definedName>
    <definedName name="项目子类型接受临时救助">[1]扶贫项目类型!$B$46</definedName>
    <definedName name="项目子类型接受留守关爱服务">[1]扶贫项目类型!$B$45</definedName>
    <definedName name="项目子类型接受医疗救助">[1]扶贫项目类型!$B$29</definedName>
    <definedName name="项目子类型解决安全饮水">[1]扶贫项目类型!$B$40</definedName>
    <definedName name="项目子类型就业创业补助">[1]扶贫项目类型!$B$17</definedName>
    <definedName name="项目子类型就业创业培训">[1]扶贫项目类型!$B$18</definedName>
    <definedName name="项目子类型农村危房改造">[1]扶贫项目类型!$B$33</definedName>
    <definedName name="项目子类型贫困村创业致富带头人创业培训">[1]扶贫项目类型!$B$24</definedName>
    <definedName name="项目子类型贫困村创业致富带头人项目">[1]扶贫项目类型!$B$14</definedName>
    <definedName name="项目子类型其他产业项目">[1]扶贫项目类型!$B$13</definedName>
    <definedName name="项目子类型其他村基础设施">[1]扶贫项目类型!$B$52:$H$52</definedName>
    <definedName name="项目子类型其他教育扶贫">[1]扶贫项目类型!$B$26</definedName>
    <definedName name="项目子类型其他金融扶贫">[1]扶贫项目类型!$B$38</definedName>
    <definedName name="项目子类型入户路改造">[1]扶贫项目类型!$B$39</definedName>
    <definedName name="项目子类型生态扶贫项目">[1]扶贫项目类型!$B$12</definedName>
    <definedName name="项目子类型通村、组硬化路及护栏">[1]扶贫项目类型!$B$47</definedName>
    <definedName name="项目子类型通生产用电">[1]扶贫项目类型!$B$48:$C$48</definedName>
    <definedName name="项目子类型通生活用电">[1]扶贫项目类型!$B$49</definedName>
    <definedName name="项目子类型外出务工补助">[1]扶贫项目类型!$B$16</definedName>
    <definedName name="项目子类型享受农村居民最低生活保障">[1]扶贫项目类型!$B$42</definedName>
    <definedName name="项目子类型享受特困人员救助供养">[1]扶贫项目类型!$B$43</definedName>
    <definedName name="项目子类型享受雨露计划职业教育补助">[1]扶贫项目类型!$B$23:$H$23</definedName>
    <definedName name="项目子类型项目管理费">[1]扶贫项目类型!$B$58</definedName>
    <definedName name="项目子类型小型农田水利设施">[1]扶贫项目类型!$B$53:$E$53</definedName>
    <definedName name="项目子类型休闲农业与乡村旅游">[1]扶贫项目类型!$B$10</definedName>
    <definedName name="项目子类型种植养殖加工服务">[1]扶贫项目类型!$B$9:$AB$9</definedName>
    <definedName name="小溪市乡">[1]项目归口单位!$S$4:$S$18</definedName>
    <definedName name="新增优质项目按程序审定入库">[2]台账数据!$F$2</definedName>
    <definedName name="岩口铺镇">[1]项目归口单位!$L$4:$L$21</definedName>
    <definedName name="一打着扶贫旗号而与脱贫攻坚无关、违法违规、盲目提高脱贫标准、形象工程等">[2]台账数据!$B$4</definedName>
    <definedName name="易地扶贫搬迁">[1]扶贫项目类型!$C$2:$C$3</definedName>
    <definedName name="长乐乡">[1]项目归口单位!$H$4:$H$16</definedName>
    <definedName name="长阳铺镇">[1]项目归口单位!$G$4:$G$23</definedName>
    <definedName name="诸甲亭乡">[1]项目归口单位!$M$4:$M$14</definedName>
    <definedName name="主管部门和实施单位责任不清">[2]台账数据!$D$2</definedName>
    <definedName name="综合保障性扶贫">[1]扶贫项目类型!$J$2:$J$6</definedName>
    <definedName name="_xlnm.Print_Titles" localSheetId="1">邵扶组【2020】10号第五批筹整合资金项目计划明细表!$2:$2</definedName>
    <definedName name="项目申报归口单位" localSheetId="1">[1]项目归口单位!$A$3:$V$3</definedName>
  </definedNames>
  <calcPr calcId="144525"/>
</workbook>
</file>

<file path=xl/sharedStrings.xml><?xml version="1.0" encoding="utf-8"?>
<sst xmlns="http://schemas.openxmlformats.org/spreadsheetml/2006/main" count="9196" uniqueCount="3462">
  <si>
    <t>2020年第五批统筹整合使用财政涉农资金项目计划汇总表</t>
  </si>
  <si>
    <t>单位：万元、个</t>
  </si>
  <si>
    <t>指标类型</t>
  </si>
  <si>
    <t>科目名称</t>
  </si>
  <si>
    <t>项目个数</t>
  </si>
  <si>
    <t>项目计划金额合计</t>
  </si>
  <si>
    <t>备注</t>
  </si>
  <si>
    <t>村自主污水治理项目</t>
  </si>
  <si>
    <t>村（组）路</t>
  </si>
  <si>
    <t>污水处理</t>
  </si>
  <si>
    <t>县供销社村级再生资源回收站建设项目</t>
  </si>
  <si>
    <t>垃圾集中收集点（村级再生资源回收站）</t>
  </si>
  <si>
    <t>县水利局集中供水点项目</t>
  </si>
  <si>
    <t>集中供水点</t>
  </si>
  <si>
    <t>深度贫困村项目</t>
  </si>
  <si>
    <t>灌溉渠道</t>
  </si>
  <si>
    <t>灌溉塘（堰、井）</t>
  </si>
  <si>
    <t>其他（人居环境整治）</t>
  </si>
  <si>
    <t>小型提灌站</t>
  </si>
  <si>
    <t>种植养殖加工服务</t>
  </si>
  <si>
    <t>省对贫困村扶持项目</t>
  </si>
  <si>
    <t>总计</t>
  </si>
  <si>
    <t>2020年第五批统筹整合使用财政涉农资金项目计划明细表</t>
  </si>
  <si>
    <t>序号</t>
  </si>
  <si>
    <t>单位名称</t>
  </si>
  <si>
    <t>财政项目分类</t>
  </si>
  <si>
    <t>项目名称</t>
  </si>
  <si>
    <t>项目地址</t>
  </si>
  <si>
    <t>项目内容</t>
  </si>
  <si>
    <t>项目年度</t>
  </si>
  <si>
    <t>主管部门</t>
  </si>
  <si>
    <t>项目效益</t>
  </si>
  <si>
    <t>实施单位</t>
  </si>
  <si>
    <t>开工日期</t>
  </si>
  <si>
    <t>完工日期</t>
  </si>
  <si>
    <t>建设性质</t>
  </si>
  <si>
    <t>项目规模</t>
  </si>
  <si>
    <t>项目计量</t>
  </si>
  <si>
    <t>项目计划金额</t>
  </si>
  <si>
    <t>项目负责人</t>
  </si>
  <si>
    <t>联系电话</t>
  </si>
  <si>
    <t>群众参与和带贫减贫机制</t>
  </si>
  <si>
    <t>扶贫资产确权管护单位</t>
  </si>
  <si>
    <t>乡镇入库项目名称</t>
  </si>
  <si>
    <t>合计</t>
  </si>
  <si>
    <t>202010001</t>
  </si>
  <si>
    <t>五峰铺镇板桥村</t>
  </si>
  <si>
    <t>基础设施</t>
  </si>
  <si>
    <t>五峰铺镇板桥村集中供水点项目</t>
  </si>
  <si>
    <t>落马桥组</t>
  </si>
  <si>
    <t>落马桥组安全饮水水井维修1口</t>
  </si>
  <si>
    <t>五峰铺镇人民政府</t>
  </si>
  <si>
    <t>1、产出数量指标：落马桥安全饮水水井维修1口。2、社会效益指标：受益建档立卡157人。可持续影响指标工程设计使用年限20年。3、受益贫困人口满意度100%</t>
  </si>
  <si>
    <t>改建</t>
  </si>
  <si>
    <t>口</t>
  </si>
  <si>
    <t>黎建桥</t>
  </si>
  <si>
    <t>13107090924</t>
  </si>
  <si>
    <t>该项目村总户数765户3226人，全村群众（代表）参与该项目民主议事决策，该项目建成后显著改善和提高生产条件，其中贫困户123户464人显著受益。</t>
  </si>
  <si>
    <t>五峰铺镇板桥村集中供水点项目2018增23</t>
  </si>
  <si>
    <t>202010002</t>
  </si>
  <si>
    <t>五峰铺镇留旗村</t>
  </si>
  <si>
    <t>五峰铺镇留旗村村（组）路项目</t>
  </si>
  <si>
    <t>六头湾至新田村、张家冲</t>
  </si>
  <si>
    <t>新建道路0.8公里</t>
  </si>
  <si>
    <t>1、产出数量指标：六头湾至新田村、张家冲，新建道路0.8公里。2、社会效益指标：受益建档立卡157人。可持续影响指标工程设计使用年限20年。3、受益贫困人口满意度100%</t>
  </si>
  <si>
    <t>新建</t>
  </si>
  <si>
    <t>公里</t>
  </si>
  <si>
    <t>陈满成</t>
  </si>
  <si>
    <t>该项目村总户数446户1728人，全村群众（代表）参与该项目民主议事决策，该项目建成后显著改善和提高生产条件，其中贫困户45户157人显著受益。</t>
  </si>
  <si>
    <t>五峰铺镇留旗村村（组）路项目2018增045</t>
  </si>
  <si>
    <t>202010003</t>
  </si>
  <si>
    <t>黄荆乡高龙村</t>
  </si>
  <si>
    <t>黄荆乡高龙村村（组）路项目</t>
  </si>
  <si>
    <t>村部至李山头建设里程1.6公里</t>
  </si>
  <si>
    <t>黄荆乡人民政府</t>
  </si>
  <si>
    <t>1、产出数量指标：村部至李山头建设里程1.6公里；
2、社会经济效益改善全村群众生产条件；
3、群众满意度93%（其中贫困群众满意度100%）。</t>
  </si>
  <si>
    <t>1.6</t>
  </si>
  <si>
    <t>黎金银</t>
  </si>
  <si>
    <t>该项目村总户数398户1551人，全村群众（代表）参与该项目民主议事决策，该项目建成后显著改善和提高生产条件，其中贫困户61户237人显著受益。</t>
  </si>
  <si>
    <t>黄荆乡高龙村村（组）路项目2020021</t>
  </si>
  <si>
    <t>省对贫困村扶持项目（县指标）</t>
  </si>
  <si>
    <t>202010004</t>
  </si>
  <si>
    <t>李山头至陡黎家建设里程2.3公里</t>
  </si>
  <si>
    <t>1、产出数量指标：李山头至陡黎家建设里程2.3公里；
2、社会经济效益改善全村群众生产条件；
3、群众满意度93%（其中贫困群众满意度100%）。</t>
  </si>
  <si>
    <t>2.3</t>
  </si>
  <si>
    <t>黄荆乡高龙村村（组）路项目2020022</t>
  </si>
  <si>
    <t>202010005</t>
  </si>
  <si>
    <t>黄荆乡大付村</t>
  </si>
  <si>
    <t>黄荆乡大付村村（组）路项目</t>
  </si>
  <si>
    <t>2组、5组、18组维修保矿200方</t>
  </si>
  <si>
    <t>1、产出数量指标：2组、5组、18组维修保矿200方；
2、社会经济效益改善全村群众生产条件；
3、群众满意度92%（其中贫困群众满意度100%）。</t>
  </si>
  <si>
    <t>200</t>
  </si>
  <si>
    <t>方</t>
  </si>
  <si>
    <t>廖云华</t>
  </si>
  <si>
    <t>该项目村总户数712户2815人，全村群众（代表）参与该项目民主议事决策，该项目建成后显著改善和提高生产条件，其中贫困户120户462人显著受益。</t>
  </si>
  <si>
    <t>黄黄荆乡大付村村（组）路项目2020024</t>
  </si>
  <si>
    <t>202010006</t>
  </si>
  <si>
    <t>金称市镇社田村</t>
  </si>
  <si>
    <t>金称市镇社田村灌溉塘（堰、井）项目</t>
  </si>
  <si>
    <t>圳子塘维修1口</t>
  </si>
  <si>
    <t>金称市镇人民政府</t>
  </si>
  <si>
    <t>1、产出数量指标：圳子塘维修1口2、社会效益指标：受益建档立卡75人。可持续影响指标工程设计使用年限20年3、受益贫困人口满意度100%</t>
  </si>
  <si>
    <t>吕应如</t>
  </si>
  <si>
    <t>15673992801</t>
  </si>
  <si>
    <t>该项目村总户数1218户4496人，全村群众（代表）参与该项目民主议事决策，该项目建成后显著改善和提高生产条件，其中贫困户258户1141人显著受益。</t>
  </si>
  <si>
    <t>金称市镇社田村灌溉塘（堰、井）项目2020309</t>
  </si>
  <si>
    <t>202010007</t>
  </si>
  <si>
    <t>产业发展</t>
  </si>
  <si>
    <t>金称市镇社田村种植养殖加工服务项目</t>
  </si>
  <si>
    <t>村集体葛根、油茶500亩产业基地及配套设施</t>
  </si>
  <si>
    <t>1、产出数量指标葛根、油茶500亩；
2、社会经济效益村集体增收5万元；
3、贫困群众满意度100%。</t>
  </si>
  <si>
    <t>亩</t>
  </si>
  <si>
    <t>该项目有建档立卡贫困户205户902人参与民主议事决策，项目建成后带贫205户902人，减贫8户20人，直接受益人年平可增收400元，村集体经济增加5万元</t>
  </si>
  <si>
    <t>金称市镇社田村其他项目2020310</t>
  </si>
  <si>
    <t>202010008</t>
  </si>
  <si>
    <t>金称市镇大兴村</t>
  </si>
  <si>
    <t>金称市镇大兴村村（组）路项目</t>
  </si>
  <si>
    <t>石冲到岩塘道路路基1.5公里</t>
  </si>
  <si>
    <t>1、产出数量指标：石冲到岩塘道路路基1.5公里。2、社会效益指标：受益建档立卡485人。可持续影响指标工程设计使用年限20年3、受益贫困人口满意度100%</t>
  </si>
  <si>
    <t>陈松林</t>
  </si>
  <si>
    <t>该项目村总户数724户3380人，全村群众（代表）参与该项目民主议事决策，该项目建成后显著改善和提高生产条件，其中贫困户200户730人显著受益。</t>
  </si>
  <si>
    <t>金称市镇大兴村村（组）路项目2020311</t>
  </si>
  <si>
    <t>202010009</t>
  </si>
  <si>
    <t>金称市镇
大塘村</t>
  </si>
  <si>
    <t>金称市镇
大塘村村（组）路项目</t>
  </si>
  <si>
    <t>金山、千谷院落道路路基2公里</t>
  </si>
  <si>
    <t>1、产出数量指标：金山、千谷院落道路路基2公里，2、社会效益指标：受益建档立卡604人，可持续影响指标工程设计使用年限20年。3、受益贫困人口满意度100%</t>
  </si>
  <si>
    <t>龙德军</t>
  </si>
  <si>
    <t>该项目村总户数743户3016人，全村群众（代表）参与该项目民主议事决策，该项目建成后显著改善和提高生产条件，其中贫困户153户604人显著受益。</t>
  </si>
  <si>
    <t>金称市镇
大塘村村（组）路项目2020312</t>
  </si>
  <si>
    <t>202010010</t>
  </si>
  <si>
    <t>长乐乡江东村</t>
  </si>
  <si>
    <t>长乐乡江东村村（组）路项目</t>
  </si>
  <si>
    <t>江东桥至村道1.2公里部分道路建设工程</t>
  </si>
  <si>
    <t>长乐乡人民政府</t>
  </si>
  <si>
    <t>1、产出数量指标；江东桥至村道1.2公里部分道路建设工程
2、社会经济效益改善全村群众生产条件；
3、群众满意度95%（其中贫困群众满意度100%）。</t>
  </si>
  <si>
    <t>1.2</t>
  </si>
  <si>
    <t>邓艳云</t>
  </si>
  <si>
    <t>该项目村总户数543户2308人，全村群众（代表）参与该项目民主议事决策，该项目建成后显著改善和提高生产条件，其中贫困户87户363人显著受益。</t>
  </si>
  <si>
    <t>维护变更至长乐</t>
  </si>
  <si>
    <t>202010011</t>
  </si>
  <si>
    <t>黄亭市镇和平村</t>
  </si>
  <si>
    <t>黄亭市镇和平村村（组）路项目</t>
  </si>
  <si>
    <t>石冲组毛路铺沙，</t>
  </si>
  <si>
    <t>黄亭市镇人民政府</t>
  </si>
  <si>
    <t>1、产出数量指标：毛路铺沙1公里；产出质量指标项目（工程）验收合格率100%；
2、社会效益指标：生产条件改善，显著受益建档立卡贫困人口84人；可持续影响指标工程设计使用年限20年；
3、受益贫困人口满意度100%。</t>
  </si>
  <si>
    <t>1</t>
  </si>
  <si>
    <t>杨桂林</t>
  </si>
  <si>
    <t>该项目村总户数645户2770人，全村群众（代表）参与该项目民主议事决策，该项目建成后显著改善和提高生产条件，其中贫困户122户478人显著受益。</t>
  </si>
  <si>
    <t>黄亭市镇和平村项目子类型通村、组硬化路及护栏村（组）路项目2020151</t>
  </si>
  <si>
    <t>202010012</t>
  </si>
  <si>
    <t>南岳组扩宽0.6公里，堡矿450立方米。</t>
  </si>
  <si>
    <t>1、产出数量指标：南岳组扩宽0.6公里，堡矿450立方米；产出质量指标项目（工程）验收合格率100%；
2、社会效益指标：生产条件改善，显著受益建档立卡贫困人口84人；可持续影响指标工程设计使用年限20年；
3、受益贫困人口满意度100%。</t>
  </si>
  <si>
    <t>0.6</t>
  </si>
  <si>
    <t>黄亭市镇和平村项目子类型通村、组硬化路及护栏村（组）路项目2020152</t>
  </si>
  <si>
    <t>202010013</t>
  </si>
  <si>
    <t>壮塘庙门塘至大院新修毛路0.15公里X4米</t>
  </si>
  <si>
    <t>1、产出数量指标：新修毛路0.15公里；产出质量指标项目（工程）验收合格率100%；
2、社会效益指标：生产条件改善，显著受益建档立卡贫困人口84人；可持续影响指标工程设计使用年限100年；
3、受益贫困人口满意度20%。</t>
  </si>
  <si>
    <t>0.15</t>
  </si>
  <si>
    <t>黄亭市镇和平村项目子类型通村、组硬化路及护栏村（组）路项目2020153</t>
  </si>
  <si>
    <t>202010014</t>
  </si>
  <si>
    <t>塘田市镇河边村</t>
  </si>
  <si>
    <t>塘田市镇河边村灌溉渠道项目</t>
  </si>
  <si>
    <t>维修河边村水渠0.5KM</t>
  </si>
  <si>
    <t>塘田市镇人民政府</t>
  </si>
  <si>
    <t>1、产出数量指标：修建河边水渠0.5公里。2、社会效益指标：受益建档立卡40人。可持续影响指标工程设计使用年限20年3、受益贫困人口满意度100%</t>
  </si>
  <si>
    <t>村自主</t>
  </si>
  <si>
    <t>易老柏</t>
  </si>
  <si>
    <t>该项目村总户数1072户4488人，全村群众（代表）参与该项目民主议事决策，该项目建成后显著改善和提高生产条件，其中贫困户230户866人显著受益。</t>
  </si>
  <si>
    <t>塘田市镇河边村灌溉渠道项目2018增099</t>
  </si>
  <si>
    <t>202010015</t>
  </si>
  <si>
    <t>塘田市镇双井村</t>
  </si>
  <si>
    <t>塘田市镇双井村村（组）路项目</t>
  </si>
  <si>
    <t>双井村路基堡矿0.5公里</t>
  </si>
  <si>
    <t>1、产出数量指标：修建双井村村道0.5公里。2、社会效益指标：受益建档立卡529人。可持续影响指标工程设计使用年限20年.3、受益贫困人口满意度100%</t>
  </si>
  <si>
    <t>李振东</t>
  </si>
  <si>
    <t>该项目村总户数818户3345人，全村群众（代表）参与该项目民主议事决策，该项目建成后显著改善和提高生产条件，其中贫困户133户528人显著受益。</t>
  </si>
  <si>
    <t>塘田市镇双井村村（组）路项目2018增122</t>
  </si>
  <si>
    <t>202010016</t>
  </si>
  <si>
    <t>小溪市乡跳石村</t>
  </si>
  <si>
    <t>小溪市乡跳石村灌溉塘（堰、井）项目</t>
  </si>
  <si>
    <t>跳石村樟木桥组羊安塘</t>
  </si>
  <si>
    <t>小溪市乡人民政府</t>
  </si>
  <si>
    <t>1、产出数量指标：跳石村樟木桥组羊安塘维修加固；产出质量指标项目（工程）验收合格率100%；
2、社会效益指标：生产条件改善，显著受益建档立卡贫困人口532人；可持续影响指标工程设计使用年限20年；
3、受益贫困人口满意度100%。</t>
  </si>
  <si>
    <t>恢复</t>
  </si>
  <si>
    <t>罗立华</t>
  </si>
  <si>
    <t>该项目村总户数542户2402人，全村群众（代表）参与该项目民主议事决策，该项目建成后显著改善和提高生产条件，其中贫困户142户532人显著受益。</t>
  </si>
  <si>
    <t>小溪市乡跳石村灌溉塘（堰、井）项目202052</t>
  </si>
  <si>
    <t>202010017</t>
  </si>
  <si>
    <t>诸甲亭乡三杰村</t>
  </si>
  <si>
    <t>诸甲亭乡三杰村灌溉渠道项目</t>
  </si>
  <si>
    <t>上头组至大元水渠600米，新塘维修1口</t>
  </si>
  <si>
    <t>诸甲亭乡</t>
  </si>
  <si>
    <t>1、产出数量指标：小型农田水利设施灌溉渠道600米，维修山塘1口；产出质量指标项目（工程）验收合格率100%；
2、社会效益指标：生产条件改善，显著受益建档立卡贫困人口358人；可持续影响指标工程设计使用年限20年；
3、受益贫困人口满意度100%。</t>
  </si>
  <si>
    <t>艾玉雄</t>
  </si>
  <si>
    <t>该项目村总户数358户2560人，全村群众（代表）参与该项目民主议事决策，该项目建成后显著改善和提高生产条件，其中贫困户88户358人显著受益。</t>
  </si>
  <si>
    <t>诸甲亭乡三杰村灌溉渠道项目诸202015</t>
  </si>
  <si>
    <t>202010018</t>
  </si>
  <si>
    <t>塘渡口镇黄塘村</t>
  </si>
  <si>
    <t>塘渡口镇黄塘村村（组）路项目</t>
  </si>
  <si>
    <t>大头、大竹组机耕道2公里</t>
  </si>
  <si>
    <t>塘渡口镇人民政府</t>
  </si>
  <si>
    <t>1、产出数量指标：村新建改建通村、组硬化路及护栏里程2公里；产出质量指标项目（工程）验收合格率100%；
2、社会效益指标：生产条件改善，显著受益建档立卡贫困人口28人；可持续影响指标工程设计使用年限20年；
3、受益贫困人口满意度100%。</t>
  </si>
  <si>
    <t>2</t>
  </si>
  <si>
    <t>唐应文</t>
  </si>
  <si>
    <t>该项目村总户数1010户3834人，全村群众（代表）参与该项目民主议事决策，该项目建成后显著改善和提高生产条件，其中贫困户115户422人显著受益。</t>
  </si>
  <si>
    <t>塘渡口镇黄塘村村（组）路项目2018增175</t>
  </si>
  <si>
    <t>202010019</t>
  </si>
  <si>
    <t>罗城乡保和村</t>
  </si>
  <si>
    <t>罗城乡保和村灌溉塘（堰、井）项目</t>
  </si>
  <si>
    <t>维修山塘水渠</t>
  </si>
  <si>
    <t>罗城乡人民政府</t>
  </si>
  <si>
    <t>1、水库维修3口。2、社会效益指标：受益建档立卡528人。可持续影响指标工程设计使用年限20年3、受益贫困人口满意度100%</t>
  </si>
  <si>
    <t>维修</t>
  </si>
  <si>
    <t>刘建国</t>
  </si>
  <si>
    <t>该项目村总户数784户3228人，全村群众（代表）参与该项目民主议事决策，该项目建成后显著改善和提高生产条件，其中贫困户131户557人显著受益。</t>
  </si>
  <si>
    <t>罗城乡保和村灌溉塘（堰、井）项目2020031328</t>
  </si>
  <si>
    <t>省对贫困村扶持项目（含县级指标54万）</t>
  </si>
  <si>
    <t>202010020</t>
  </si>
  <si>
    <t>岩口铺镇金水村</t>
  </si>
  <si>
    <t>岩口铺镇金水村灌溉渠道项目</t>
  </si>
  <si>
    <t>渠道维修2公里</t>
  </si>
  <si>
    <t>岩口铺镇人民政府</t>
  </si>
  <si>
    <t>1、产出数量指标2公里；
2、贫困群众满意度100%。</t>
  </si>
  <si>
    <t>陈爱国</t>
  </si>
  <si>
    <t>该项目村总户数596户2280人，全村群众（代表）参与该项目民主议事决策，该项目建成后显著改善和提高生产条件，其中贫困户84户312人显著受益。</t>
  </si>
  <si>
    <t>岩口铺镇金水村灌溉渠道项目2020026</t>
  </si>
  <si>
    <t>202010021</t>
  </si>
  <si>
    <t>岩口铺镇金水村村（组）路项目</t>
  </si>
  <si>
    <t>道路基础1.2公里</t>
  </si>
  <si>
    <t>1、产出数量指标1.2公里；
2、贫困群众满意度100%。</t>
  </si>
  <si>
    <t>岩口铺镇金水村村（组）路项目2020028</t>
  </si>
  <si>
    <t>202010022</t>
  </si>
  <si>
    <t>岩口铺镇金水村灌溉塘（堰、井）项目</t>
  </si>
  <si>
    <t>山塘维修1口</t>
  </si>
  <si>
    <t>1、产出数量指标1口；
2、贫困群众满意度100%。</t>
  </si>
  <si>
    <t>岩口铺镇金水村灌溉塘（堰、井）项目2020029</t>
  </si>
  <si>
    <t>202010023</t>
  </si>
  <si>
    <t>郦家坪镇栗树庙村</t>
  </si>
  <si>
    <t>郦家坪镇栗树庙村村（组）路项目</t>
  </si>
  <si>
    <t>栗树庙村组道建设</t>
  </si>
  <si>
    <t>郦家坪镇人民政府</t>
  </si>
  <si>
    <t>1、产出数量指标0.36公里；
2、社会经济效益改善全村群众生产条件；
3、群众满意度95%（其中贫困群众满意度100%）。</t>
  </si>
  <si>
    <t>米</t>
  </si>
  <si>
    <t>李德荣</t>
  </si>
  <si>
    <t>18274444863</t>
  </si>
  <si>
    <t>该项目村总户数645户2960人，全村群众（代表）参与该项目民主议事决策，该项目建成后显著改善和提高生产条件，其中贫困户199户866人显著受益。</t>
  </si>
  <si>
    <t>郦家坪镇栗树庙村村（组）路项目2020增1</t>
  </si>
  <si>
    <t>202010024</t>
  </si>
  <si>
    <t>郦家坪镇栗树庙村灌溉塘（堰、井）项目</t>
  </si>
  <si>
    <t>栗树庙村水井维修</t>
  </si>
  <si>
    <t>1、产出数量指标8口；
2、社会经济效益改善全村群众生产条件；
3、群众满意度95%（其中贫困群众满意度100%）。</t>
  </si>
  <si>
    <t>郦家坪镇栗树庙村灌溉塘（堰、井）项目2020增2</t>
  </si>
  <si>
    <t>202010025</t>
  </si>
  <si>
    <t>栗树庙村岩洞维修</t>
  </si>
  <si>
    <t>1、产出数量指标1口；
2、社会经济效益改善全村群众生产条件；
3、群众满意度95%（其中贫困群众满意度100%）。</t>
  </si>
  <si>
    <t>郦家坪镇栗树庙村灌溉塘（堰、井）项目2020增8</t>
  </si>
  <si>
    <t>202010026</t>
  </si>
  <si>
    <t>郦家坪镇栗树庙村灌溉渠道项目</t>
  </si>
  <si>
    <t>栗树庙村水渠维修</t>
  </si>
  <si>
    <t>1、产出数量指标1公里；
2、社会经济效益改善全村群众生产条件；
3、群众满意度95%（其中贫困群众满意度100%）。</t>
  </si>
  <si>
    <t>郦家坪镇栗树庙村灌溉渠道项目2020增9</t>
  </si>
  <si>
    <t>202010027</t>
  </si>
  <si>
    <t>1、产出数量指标0.3公里；
2、社会经济效益改善全村群众生产条件；
3、群众满意度95%（其中贫困群众满意度100%）。</t>
  </si>
  <si>
    <t>郦家坪镇栗树庙村灌溉渠道项目2020增10</t>
  </si>
  <si>
    <t>202010028</t>
  </si>
  <si>
    <t>栗树庙村山塘维修</t>
  </si>
  <si>
    <t>1、产出数量指标4口；
2、社会经济效益改善全村群众生产条件；
3、群众满意度95%（其中贫困群众满意度100%）。</t>
  </si>
  <si>
    <t>郦家坪镇栗树庙村灌溉塘（堰、井）项目2020增11</t>
  </si>
  <si>
    <t>202010029</t>
  </si>
  <si>
    <t>郦家坪镇紫塘村</t>
  </si>
  <si>
    <t>郦家坪镇紫塘村灌溉塘（堰、井）项目</t>
  </si>
  <si>
    <t>关冲组</t>
  </si>
  <si>
    <t>水库维修</t>
  </si>
  <si>
    <t>1、产出数量指标5亩；
2、社会经济效益改善全村群众生产条件；
3、群众满意度95%（其中贫困群众满意度100%）。</t>
  </si>
  <si>
    <t>唐建国</t>
  </si>
  <si>
    <t>15869875951</t>
  </si>
  <si>
    <t>该项目村总户数337户1428人，全村群众（代表）参与该项目民主议事决策，该项目建成后显著改善和提高生产条件，其中贫困户99户403人显著受益。</t>
  </si>
  <si>
    <t>郦家坪镇紫塘村灌溉塘（堰、井）项目2020增15</t>
  </si>
  <si>
    <t>202010030</t>
  </si>
  <si>
    <t>郦家坪镇紫塘村水果项目</t>
  </si>
  <si>
    <t>小新组</t>
  </si>
  <si>
    <t>冬枣基地</t>
  </si>
  <si>
    <t>1、产出数量指标50亩；
2、社会经济效益改善全村群众生产条件；
3、群众满意度95%（其中贫困群众满意度100%）。</t>
  </si>
  <si>
    <t>郦家坪镇紫塘村水果项目2020增16</t>
  </si>
  <si>
    <t>202010031</t>
  </si>
  <si>
    <t>郦家坪镇紫塘村村（组）路项目</t>
  </si>
  <si>
    <t>紫塘村</t>
  </si>
  <si>
    <t>道路扩建</t>
  </si>
  <si>
    <t>1、产出数量指标0.8千米；
2、社会经济效益改善全村群众生产条件；
3、群众满意度95%（其中贫困群众满意度100%）。</t>
  </si>
  <si>
    <t>郦家坪镇紫塘村村（组）路项目2020增17</t>
  </si>
  <si>
    <t>202010032</t>
  </si>
  <si>
    <t>山塘维修</t>
  </si>
  <si>
    <t>1、产出数量指标1.2亩；
2、社会经济效益改善全村群众生产条件；
3、群众满意度95%（其中贫困群众满意度100%）。</t>
  </si>
  <si>
    <t>郦家坪镇紫塘村灌溉塘（堰、井）项目2020增18</t>
  </si>
  <si>
    <t>202010033</t>
  </si>
  <si>
    <t>郦家坪镇紫塘村灌溉渠道项目</t>
  </si>
  <si>
    <t>水渠建设</t>
  </si>
  <si>
    <t>1、产出数量指标2千米；
2、社会经济效益改善全村群众生产条件；
3、群众满意度95%（其中贫困群众满意度100%）。</t>
  </si>
  <si>
    <t>千米</t>
  </si>
  <si>
    <t>郦家坪镇紫塘村灌溉渠道项目2020增19</t>
  </si>
  <si>
    <t>202010034</t>
  </si>
  <si>
    <t>竹山组</t>
  </si>
  <si>
    <t>1、产出数量指标3亩；
2、社会经济效益改善全村群众生产条件；
3、群众满意度95%（其中贫困群众满意度100%）。</t>
  </si>
  <si>
    <t>郦家坪镇紫塘村灌溉塘（堰、井）项目2020增20</t>
  </si>
  <si>
    <t>202010035</t>
  </si>
  <si>
    <t>河伯乡五皇村</t>
  </si>
  <si>
    <t>河伯乡五皇村通村、组硬化路及护栏</t>
  </si>
  <si>
    <t>五皇村全村，长3.5公里，宽1.2米</t>
  </si>
  <si>
    <t>县交通局</t>
  </si>
  <si>
    <t>1、产出数量指标：河伯乡五皇村道路设施建设3.5公里，宽1.2米，2、社会效益指标：受益建档立卡281人。可持续影响指标工程设计使用年限20年3、受益贫困人口满意度100%</t>
  </si>
  <si>
    <t>3.5</t>
  </si>
  <si>
    <t>陈华民</t>
  </si>
  <si>
    <t>该项目村总户数344户1299人，全村群众（代表）参与该项目民主议事决策，该项目建成后显著改善和提高生产条件，其中贫困户84户308人显著受益。</t>
  </si>
  <si>
    <t>河伯乡五皇村通村、组硬化路及护栏村（组）路项目2020032413</t>
  </si>
  <si>
    <t>202010036</t>
  </si>
  <si>
    <t>河伯乡五皇村种植养殖加工服务</t>
  </si>
  <si>
    <t>鹰嘴桃种植20亩</t>
  </si>
  <si>
    <t>县农业农村局</t>
  </si>
  <si>
    <t>1、产出数量指标：河伯乡五皇村道产业发展种植鹰嘴桃20亩，2、社会效益指标：受益建档立卡281人。可持续影响指标工程设计使用年限20年3、受益贫困人口满意度100%</t>
  </si>
  <si>
    <t>20</t>
  </si>
  <si>
    <t>河伯乡五皇村产业项目2020032414</t>
  </si>
  <si>
    <t>202010037</t>
  </si>
  <si>
    <t>河伯乡五皇村其他（人居环境整治）</t>
  </si>
  <si>
    <t>五皇村全村人居环境卫生整治</t>
  </si>
  <si>
    <t>县生态环境局</t>
  </si>
  <si>
    <t>1、产出数量指标：河伯乡五皇村全村人居环境整治，2、社会效益指标：受益建档立卡281人。可持续影响指标工程设计使用年限20年3、受益贫困人口满意度100%</t>
  </si>
  <si>
    <t>个</t>
  </si>
  <si>
    <t>河伯乡五皇村人居环境整治项目2020032415</t>
  </si>
  <si>
    <t>202010038</t>
  </si>
  <si>
    <t>塘田市镇园艺场村</t>
  </si>
  <si>
    <t>塘田市镇园艺场村灌溉塘（堰、井）项目</t>
  </si>
  <si>
    <t>老亭子、八亩山、木子岭</t>
  </si>
  <si>
    <t>修建老亭子、八亩山、木子岭山塘3口</t>
  </si>
  <si>
    <t>1、修建老亭子、八亩山、木子岭山塘3口。2、社会效益指标：受益建档立卡120人。可持续影响指标工程设计使用年限20年.3、受益贫困人口满意度100%</t>
  </si>
  <si>
    <t>曾招奇</t>
  </si>
  <si>
    <t>该项目村总户数280户1050人，全村群众（代表）参与该项目民主议事决策，该项目建成后显著改善和提高生产条件，其中贫困户72户298人显著受益。</t>
  </si>
  <si>
    <t>塘田市镇园艺场村灌溉塘（堰、井）项目202034</t>
  </si>
  <si>
    <t>202010039</t>
  </si>
  <si>
    <t>塘田市镇园艺场村村（组）路项目</t>
  </si>
  <si>
    <t>木子岭</t>
  </si>
  <si>
    <t>修建木子岭公路2.5公里</t>
  </si>
  <si>
    <t>1、修建木子岭公路2.5公里。2、社会效益指标：受益建档立卡132人。可持续影响指标工程设计使用年限20年.3、受益贫困人口满意度100%</t>
  </si>
  <si>
    <t>塘田市镇园艺场村村（组）路项目202035</t>
  </si>
  <si>
    <t>202010040</t>
  </si>
  <si>
    <t>小溪市乡河沿村</t>
  </si>
  <si>
    <t>小溪市乡河沿村灌溉渠道项目</t>
  </si>
  <si>
    <t>兰草片、塘冲</t>
  </si>
  <si>
    <t>塘冲水库出水渠道、肖家塘渠道</t>
  </si>
  <si>
    <t>1、产出数量指标：塘冲水库出水渠道、肖家塘渠道1.2千米；产出质量指标项目（工程）验收合格率100%；
2、社会效益指标：生产条件改善，显著受益建档立卡贫困人口525人；可持续影响指标工程设计使用年限20年；
3、受益贫困人口满意度100%。</t>
  </si>
  <si>
    <t>刘亮明</t>
  </si>
  <si>
    <t>该项目村总户数518户2169人，全村群众（代表）参与该项目民主议事决策，该项目建成后显著改善和提高生产条件，其中贫困户128户525人显著受益。</t>
  </si>
  <si>
    <t>小溪市乡河沿村灌溉渠道项目202037</t>
  </si>
  <si>
    <t>202010041</t>
  </si>
  <si>
    <t>小溪市乡河沿村灌溉塘（堰、井）项目</t>
  </si>
  <si>
    <t>河沿村深塘冲山塘、黄密子山塘、7组山塘</t>
  </si>
  <si>
    <t>三口山塘维修加固</t>
  </si>
  <si>
    <t>1、产出数量指标：三口山塘维修加固；产出质量指标项目（工程）验收合格率100%；
2、社会效益指标：生产条件改善，显著受益建档立卡贫困人口525人；可持续影响指标工程设计使用年限20年；
3、受益贫困人口满意度100%。</t>
  </si>
  <si>
    <t>小溪市乡河沿村灌溉塘（堰、井）项目202029</t>
  </si>
  <si>
    <t>202010042</t>
  </si>
  <si>
    <t>小溪市乡河沿村小型提灌站项目</t>
  </si>
  <si>
    <t>老人桥、大院</t>
  </si>
  <si>
    <t>老人桥机埠、大院机埠</t>
  </si>
  <si>
    <t>1、产出数量指标：老人桥机埠、大院机埠2处；产出质量指标项目（工程）验收合格率100%；
2、社会效益指标：生产条件改善，显著受益建档立卡贫困人口525人；可持续影响指标工程设计使用年限20年；
3、受益贫困人口满意度100%。</t>
  </si>
  <si>
    <t>其他</t>
  </si>
  <si>
    <t>小溪市乡河沿村小型提灌站项目202039</t>
  </si>
  <si>
    <t>202010043</t>
  </si>
  <si>
    <t>小溪市乡河沿村村（组）路项目</t>
  </si>
  <si>
    <t>河沿村塘冲、西冲</t>
  </si>
  <si>
    <t>塘冲、西冲、村部道路堡矿</t>
  </si>
  <si>
    <t>1、产出数量指标：塘冲、西冲、村部道路堡矿200立方米；产出质量指标项目（工程）验收合格率100%；
2、社会效益指标：生产条件改善，显著受益建档立卡贫困人口525人；可持续影响指标工程设计使用年限20年；
3、受益贫困人口满意度100%。</t>
  </si>
  <si>
    <t>立方米</t>
  </si>
  <si>
    <t>小溪市乡河沿村村（组）路项目202040</t>
  </si>
  <si>
    <t>202010044</t>
  </si>
  <si>
    <t>河沿村8组、9组、10组</t>
  </si>
  <si>
    <t>八木塘、9组对门铺塘、何间塘、祠堂边塘、10组重阳塘共5处山塘</t>
  </si>
  <si>
    <t>1、产出数量指标：八木塘、9组对门铺塘、何间塘、祠堂边塘、10组重阳塘共5处山塘维修；产出质量指标项目（工程）验收合格率100%；
2、社会效益指标：生产条件改善，显著受益建档立卡贫困人口525人；可持续影响指标工程设计使用年限20年；
3、受益贫困人口满意度100%。</t>
  </si>
  <si>
    <t>小溪市乡河沿村灌溉塘（堰、井）项目202041</t>
  </si>
  <si>
    <t>202010045</t>
  </si>
  <si>
    <t>河沿村伍家片</t>
  </si>
  <si>
    <t>伍家井塘、西冲井塘、横塘、张边拖大塘、新屋井塘共5口山塘</t>
  </si>
  <si>
    <t>1、产出数量指标：川伍家井塘、西冲井塘、横塘、张边拖大塘、新屋井塘共5口山塘维修加固；产出质量指标项目（工程）验收合格率100%；
2、社会效益指标：生产条件改善，显著受益建档立卡贫困人口525人；可持续影响指标工程设计使用年限20年；
3、受益贫困人口满意度100%。</t>
  </si>
  <si>
    <t>小溪市乡河沿村灌溉塘（堰、井）项目202042</t>
  </si>
  <si>
    <t>202010046</t>
  </si>
  <si>
    <t>河沿村河沿头、兰草片</t>
  </si>
  <si>
    <t>河沿头大塘、河沿头大新塘、永间塘、河沿头印庵塘、兰草屋前塘5口山塘。</t>
  </si>
  <si>
    <t>1、产出数量指标：河沿头大塘、河沿头大新塘、永间塘、河沿头印庵塘、兰草屋前塘5口山塘维修加固；产出质量指标项目（工程）验收合格率100%；
2、社会效益指标：生产条件改善，显著受益建档立卡贫困人口525人；可持续影响指标工程设计使用年限20年；
3、受益贫困人口满意度100%。</t>
  </si>
  <si>
    <t>小溪市乡河沿村灌溉塘（堰、井）项目202043</t>
  </si>
  <si>
    <t>202010047</t>
  </si>
  <si>
    <t>罗城乡扣子铺村</t>
  </si>
  <si>
    <t>罗城乡扣子铺村村（组）路项目</t>
  </si>
  <si>
    <t>大布山组至财狗山组路1200m</t>
  </si>
  <si>
    <t>1、产出数量大布山组至财狗山组路1200m;
2、社会经济效益改善全村群众生产条件；
3、群众满意度95%（其中贫困群众满意度100%）。</t>
  </si>
  <si>
    <t>刘建祥</t>
  </si>
  <si>
    <t>该项目村总户数385户1668人，全村群众（代表）参与该项目民主议事决策，该项目建成后显著改善和提高生产条件，其中贫困户115户563人显著受益。</t>
  </si>
  <si>
    <t>罗城乡扣子铺村村（组）路项目2020031304</t>
  </si>
  <si>
    <t>202010048</t>
  </si>
  <si>
    <t>村主道路硬化390m</t>
  </si>
  <si>
    <t>1、产出数量村主道路硬化390m;
2、社会经济效益改善全村群众生产条件；
3、群众满意度95%（其中贫困群众满意度100%）。</t>
  </si>
  <si>
    <t>罗城乡扣子铺村村（组）路项目2020031305</t>
  </si>
  <si>
    <t>202010049</t>
  </si>
  <si>
    <t>下正路塘至代屋组水渠</t>
  </si>
  <si>
    <t>1、产出数量指标下正路塘至代屋组水渠;
2、社会经济效益改善全村群众生产条件；
3、群众满意度95%（其中贫困群众满意度100%）。</t>
  </si>
  <si>
    <t>恢建</t>
  </si>
  <si>
    <t>罗城乡扣子铺村村（组）路项目2020031306</t>
  </si>
  <si>
    <t>202010050</t>
  </si>
  <si>
    <t>水库维修3口</t>
  </si>
  <si>
    <t>罗城乡保和村灌溉塘（堰、井）项目2020031309</t>
  </si>
  <si>
    <t>202010051</t>
  </si>
  <si>
    <t>罗城乡罗城村</t>
  </si>
  <si>
    <t>罗城乡罗城村村（组）路项目</t>
  </si>
  <si>
    <t>新建农科老院300米硬化马路</t>
  </si>
  <si>
    <t>1、产出数量指标新建农科老院300米硬化马路;
2、社会经济效益改善全村群众生产条件；
3、群众满意度95%（其中贫困群众满意度100%）。</t>
  </si>
  <si>
    <t>彭巧云</t>
  </si>
  <si>
    <t>该项目村总户数785户2557人，全村群众（代表）参与该项目民主议事决策，该项目建成后显著改善和提高生产条件，其中贫困户118户449人显著受益。</t>
  </si>
  <si>
    <t>罗城乡石背村通村、组硬化路及护栏村（组）路项目2020031317</t>
  </si>
  <si>
    <t>202010052</t>
  </si>
  <si>
    <t>罗城中学至鲁心塘、江西塘、瓦子坪老路维修</t>
  </si>
  <si>
    <t>1、产出数量指标罗城中学至鲁心塘、江西塘、瓦子坪老路维修;
2、社会经济效益改善全村群众生产条件；
3、群众满意度95%（其中贫困群众满意度100%）。</t>
  </si>
  <si>
    <t>罗城乡石背村通村、组硬化路及护栏村（组）路项目2020031318</t>
  </si>
  <si>
    <t>202010053</t>
  </si>
  <si>
    <t>罗城乡罗城村灌溉塘（堰、井）项目</t>
  </si>
  <si>
    <t>邮政所街后至交易场水渠</t>
  </si>
  <si>
    <t>1、产出数量指标邮政所街后至交易场水渠;
2、社会经济效益改善全村群众生产条件；
3、群众满意度95%（其中贫困群众满意度100%）。</t>
  </si>
  <si>
    <t>罗城乡罗城村灌溉塘（堰、井）项目2020031319</t>
  </si>
  <si>
    <t>202010054</t>
  </si>
  <si>
    <t>白仓镇白仓社区</t>
  </si>
  <si>
    <t>白仓镇白仓社区污水处理项目</t>
  </si>
  <si>
    <t>全村污水处理1公里。</t>
  </si>
  <si>
    <t>白仓镇人民政府</t>
  </si>
  <si>
    <t>生活污水设施新建或改造数量1处，全村污水处理1公里。项目验收合格率≧100%污水设施建设补助标准10万元/个；生活污水处理率≧98%；环保设施使用年限≧20年；受益建档立卡贫困人口满意度≧98%。</t>
  </si>
  <si>
    <t>白仓镇白仓社区自主实施</t>
  </si>
  <si>
    <t>石东国</t>
  </si>
  <si>
    <t>该项目村总户数890户3713人，全村群众（代表）参与该项目民主议事决策，该项目建成后显著改善和提高生产条件，其中贫困户109户447人显著受益。</t>
  </si>
  <si>
    <t>白仓镇白仓社区污水处理2020401</t>
  </si>
  <si>
    <t>202010055</t>
  </si>
  <si>
    <t>白仓镇观竹村</t>
  </si>
  <si>
    <t>白仓镇观竹村垃圾集中收集点（村级再生资源回收站）</t>
  </si>
  <si>
    <t>新建村级再生资源回收站150平方米。</t>
  </si>
  <si>
    <t>县供销社</t>
  </si>
  <si>
    <t>村级保洁员选聘建档立卡贫困人口数≥5人，人居环境整治个数1个，新建村级再生资源回收站150平方米；村级保洁员补助标准≥12000元/人，资源回收站建设补助标准5万元/个；带动增加建档立卡贫困人口总收入≥6万元；生活垃圾无害化处理率≥90%；环保设施使用年限≥20年；受益群众满意度≥95%（其中贫困群众满意度100%）。</t>
  </si>
  <si>
    <t>县供销社实施</t>
  </si>
  <si>
    <t>平方米</t>
  </si>
  <si>
    <t>莫安国</t>
  </si>
  <si>
    <t>该项目村总户数682户2659人，全村群众（代表）参与该项目民主议事决策，该项目建成后显著改善和提高生产条件，其中贫困户102户426人显著受益。</t>
  </si>
  <si>
    <t>白仓镇观竹村垃圾集中收集点（村级再生资源回收站）2020402</t>
  </si>
  <si>
    <t>行业部门县供销社村级再生资源回收站建设项目</t>
  </si>
  <si>
    <t>202010056</t>
  </si>
  <si>
    <t>白仓镇观竹村污水处理项目</t>
  </si>
  <si>
    <t>全村污水处理0.5公里。</t>
  </si>
  <si>
    <t>生活污水设施新建或改造数量1处，全村污水处理0.5公里。项目验收合格率≧100%污水设施建设补助标准5万元/个；生活污水处理率≧98%；环保设施使用年限≧20年；受益建档立卡贫困人口满意度≧98%。</t>
  </si>
  <si>
    <t>白仓镇观竹村自主实施</t>
  </si>
  <si>
    <t>白仓镇观竹村污水处理2020403</t>
  </si>
  <si>
    <t>202010057</t>
  </si>
  <si>
    <t>白仓镇何伏村</t>
  </si>
  <si>
    <t>白仓镇何伏村垃圾集中收集点（村级再生资源回收站）</t>
  </si>
  <si>
    <t>村级保洁员选聘建档立卡贫困人口数≥4人，人居环境整治个数1个，新建村级再生资源回收站150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</si>
  <si>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胡青华</t>
  </si>
  <si>
    <t>该项目村总户数432户1849人，全村群众（代表）参与该项目民主议事决策，该项目建成后显著改善和提高生产条件，其中贫困户56户218人显著受益。</t>
  </si>
  <si>
    <t>白仓镇何伏村垃圾集中收集点（村级再生资源回收站）2020404</t>
  </si>
  <si>
    <t>202010058</t>
  </si>
  <si>
    <t>白仓镇何伏村污水处理项目</t>
  </si>
  <si>
    <t>白仓镇何伏村自主实施</t>
  </si>
  <si>
    <t>白仓镇何伏村污水处理2020405</t>
  </si>
  <si>
    <t>202010059</t>
  </si>
  <si>
    <t>白仓镇横冲村</t>
  </si>
  <si>
    <t>白仓镇横冲村垃圾集中收集点（村级再生资源回收站）</t>
  </si>
  <si>
    <t>村级保洁员选聘建档立卡贫困人口数≥3人，人居环境整治个数1个，新建村级再生资源回收站150平方米；村级保洁员补助标准≥12000元/人，资源回收站建设补助标准3万元/个；带动增加建档立卡贫困人口总收入≥3.6万元；生活垃圾无害化处理率≥90%；环保设施使用年限≥20年；受益群众满意度≥95%（其中贫困群众满意度100%）。</t>
  </si>
  <si>
    <t>吴春林</t>
  </si>
  <si>
    <t>该项目村总户数367户1622人，全村群众（代表）参与该项目民主议事决策，该项目建成后显著改善和提高生产条件，其中贫困户53户183人显著受益。</t>
  </si>
  <si>
    <t>白仓镇横冲村垃圾集中收集点（村级再生资源回收站）2020406</t>
  </si>
  <si>
    <t>202010060</t>
  </si>
  <si>
    <t>白仓镇横冲村污水处理项目</t>
  </si>
  <si>
    <t>生活污水设施新建或改造数量1处，全村污水处理0.5公里。项目验收合格率≧100%污水设施建设补助标准7万元/个；生活污水处理率≧98%；环保设施使用年限≧20年；受益建档立卡贫困人口满意度≧98%。</t>
  </si>
  <si>
    <t>白仓镇横冲村自主实施</t>
  </si>
  <si>
    <t>白仓镇横冲村污水处理2020407</t>
  </si>
  <si>
    <t>202010061</t>
  </si>
  <si>
    <t>白仓镇井阳村</t>
  </si>
  <si>
    <t>白仓镇井阳村垃圾集中收集点（村级再生资源回收站）</t>
  </si>
  <si>
    <t>曾波</t>
  </si>
  <si>
    <t>该项目村总户数488户1854人，全村群众（代表）参与该项目民主议事决策，该项目建成后显著改善和提高生产条件，其中贫困户76户292人显著受益。</t>
  </si>
  <si>
    <t>白仓镇井阳村垃圾集中收集点（村级再生资源回收站）2020408</t>
  </si>
  <si>
    <t>202010062</t>
  </si>
  <si>
    <t>白仓镇井阳村污水处理项目</t>
  </si>
  <si>
    <t>白仓镇井阳村自主实施</t>
  </si>
  <si>
    <t>白仓镇井阳村污水处理2020409</t>
  </si>
  <si>
    <t>202010063</t>
  </si>
  <si>
    <t>白仓镇莫元村</t>
  </si>
  <si>
    <t>白仓镇莫元村垃圾集中收集点（村级再生资源回收站）</t>
  </si>
  <si>
    <t>吕春明</t>
  </si>
  <si>
    <t>该项目村总户数451户2018人，全村群众（代表）参与该项目民主议事决策，该项目建成后显著改善和提高生产条件，其中贫困户99户392人显著受益。</t>
  </si>
  <si>
    <t>白仓镇莫元村垃圾集中收集点（村级再生资源回收站）2020410</t>
  </si>
  <si>
    <t>202010064</t>
  </si>
  <si>
    <t>白仓镇莫元村污水处理项目</t>
  </si>
  <si>
    <t>白仓镇莫元村自主实施</t>
  </si>
  <si>
    <t>白仓镇莫元村污水处理2020411</t>
  </si>
  <si>
    <t>202010065</t>
  </si>
  <si>
    <t>白仓镇鸟语村</t>
  </si>
  <si>
    <t>白仓镇鸟语村垃圾集中收集点（村级再生资源回收站）</t>
  </si>
  <si>
    <t>村级保洁员选聘建档立卡贫困人口数≥6人，人居环境整治个数1个，新建村级再生资源回收站150平方米；村级保洁员补助标准≥12000元/人，资源回收站建设补助标准5万元/个；带动增加建档立卡贫困人口总收入≥7.2万元；生活垃圾无害化处理率≥90%；环保设施使用年限≥20年；受益群众满意度≥95%（其中贫困群众满意度100%）。</t>
  </si>
  <si>
    <t>蒋卫安</t>
  </si>
  <si>
    <t>该项目村总户数733户3159人，全村群众（代表）参与该项目民主议事决策，该项目建成后显著改善和提高生产条件，其中贫困户136户546人显著受益。</t>
  </si>
  <si>
    <t>白仓镇鸟语村垃圾集中收集点（村级再生资源回收站）2020412</t>
  </si>
  <si>
    <t>202010066</t>
  </si>
  <si>
    <t>白仓镇鸟语村污水处理项目</t>
  </si>
  <si>
    <t>白仓镇鸟语村自主实施</t>
  </si>
  <si>
    <t>白仓镇鸟语村污水处理2020413</t>
  </si>
  <si>
    <t>202010067</t>
  </si>
  <si>
    <t>白仓镇三堆村</t>
  </si>
  <si>
    <t>白仓镇三堆村垃圾集中收集点（村级再生资源回收站）</t>
  </si>
  <si>
    <t>胡社语</t>
  </si>
  <si>
    <t>该项目村总户数613户2786人，全村群众（代表）参与该项目民主议事决策，该项目建成后显著改善和提高生产条件，其中贫困户126户578人显著受益。</t>
  </si>
  <si>
    <t>白仓镇三堆村垃圾集中收集点（村级再生资源回收站）2020414</t>
  </si>
  <si>
    <t>202010068</t>
  </si>
  <si>
    <t>白仓镇三堆村污水处理项目</t>
  </si>
  <si>
    <t>白仓镇三堆村自主实施</t>
  </si>
  <si>
    <t>白仓镇三堆村污水处理2020415</t>
  </si>
  <si>
    <t>202010069</t>
  </si>
  <si>
    <t>白仓镇沙河村</t>
  </si>
  <si>
    <t>白仓镇沙河村垃圾集中收集点（村级再生资源回收站）</t>
  </si>
  <si>
    <t>何响清</t>
  </si>
  <si>
    <t>该项目村总户数512户2307人，全村群众（代表）参与该项目民主议事决策，该项目建成后显著改善和提高生产条件，其中贫困户95户365人显著受益。</t>
  </si>
  <si>
    <t>白仓镇沙河村垃圾集中收集点（村级再生资源回收站）2020416</t>
  </si>
  <si>
    <t>202010070</t>
  </si>
  <si>
    <t>白仓镇沙河村污水处理项目</t>
  </si>
  <si>
    <t>白仓镇沙河村自主实施</t>
  </si>
  <si>
    <t>白仓镇沙河村污水处理2020417</t>
  </si>
  <si>
    <t>202010071</t>
  </si>
  <si>
    <t>白仓镇胜利村</t>
  </si>
  <si>
    <t>白仓镇胜利村垃圾集中收集点（村级再生资源回收站）</t>
  </si>
  <si>
    <t>罗积高</t>
  </si>
  <si>
    <t>该项目村总户数421户1859人，全村群众（代表）参与该项目民主议事决策，该项目建成后显著改善和提高生产条件，其中贫困户56户216人显著受益。</t>
  </si>
  <si>
    <t>白仓镇胜利村垃圾集中收集点（村级再生资源回收站）2020418</t>
  </si>
  <si>
    <t>202010072</t>
  </si>
  <si>
    <t>白仓镇胜利村污水处理项目</t>
  </si>
  <si>
    <t>白仓镇胜利村自主实施</t>
  </si>
  <si>
    <t>白仓镇胜利村污水处理2020419</t>
  </si>
  <si>
    <t>202010073</t>
  </si>
  <si>
    <t>白仓镇水津村</t>
  </si>
  <si>
    <t>白仓镇水津村垃圾集中收集点（村级再生资源回收站）</t>
  </si>
  <si>
    <t>林秀云</t>
  </si>
  <si>
    <t>该项目村总户数443户2045人，全村群众（代表）参与该项目民主议事决策，该项目建成后显著改善和提高生产条件，其中贫困户91户373人显著受益。</t>
  </si>
  <si>
    <t>白仓镇水津村垃圾集中收集点（村级再生资源回收站）2020420</t>
  </si>
  <si>
    <t>202010074</t>
  </si>
  <si>
    <t>白仓镇水津村污水处理项目</t>
  </si>
  <si>
    <t>白仓镇水津村自主实施</t>
  </si>
  <si>
    <t>白仓镇水津村污水处理2020421</t>
  </si>
  <si>
    <t>202010075</t>
  </si>
  <si>
    <t>白仓镇四峰社区</t>
  </si>
  <si>
    <t>白仓镇四峰社区垃圾集中收集点（村级再生资源回收站）</t>
  </si>
  <si>
    <t>村级保洁员选聘建档立卡贫困人口数≥7人，人居环境整治个数1个，新建村级再生资源回收站150平方米；村级保洁员补助标准≥12000元/人，资源回收站建设补助标准3万元/个；带动增加建档立卡贫困人口总收入≥8.4万元；生活垃圾无害化处理率≥90%；环保设施使用年限≥20年；受益群众满意度≥95%（其中贫困群众满意度100%）。</t>
  </si>
  <si>
    <t>曾祥庚</t>
  </si>
  <si>
    <t>该项目村总户数1795户3946人，全村群众（代表）参与该项目民主议事决策，该项目建成后显著改善和提高生产条件，其中贫困户28户113人显著受益。</t>
  </si>
  <si>
    <t>白仓镇四峰社区垃圾集中收集点（村级再生资源回收站）2020422</t>
  </si>
  <si>
    <t>202010076</t>
  </si>
  <si>
    <t>白仓镇四峰社区污水处理项目</t>
  </si>
  <si>
    <t>白仓镇四峰社区自主实施</t>
  </si>
  <si>
    <t>白仓镇四峰社区污水处理2020423</t>
  </si>
  <si>
    <t>202010077</t>
  </si>
  <si>
    <t>白仓镇喜鹊村</t>
  </si>
  <si>
    <t>白仓镇喜鹊村垃圾集中收集点（村级再生资源回收站）</t>
  </si>
  <si>
    <t>村级保洁员选聘建档立卡贫困人口数≥4人，人居环境整治个数1个，新建村级再生资源回收站150平方米；村级保洁员补助标准≥12000元/人，资源回收站建设补助标准4万元/个；带动增加建档立卡贫困人口总收入≥4.8万元；生活垃圾无害化处理率≥90%；环保设施使用年限≥20年；受益群众满意度≥95%（其中贫困群众满意度100%）。</t>
  </si>
  <si>
    <t>唐晓易</t>
  </si>
  <si>
    <t>该项目村总户数485户2121人，全村群众（代表）参与该项目民主议事决策，该项目建成后显著改善和提高生产条件，其中贫困户119户497人显著受益。</t>
  </si>
  <si>
    <t>白仓镇喜鹊村垃圾集中收集点（村级再生资源回收站）2020424</t>
  </si>
  <si>
    <t>202010078</t>
  </si>
  <si>
    <t>白仓镇喜鹊村污水处理项目</t>
  </si>
  <si>
    <t>生活污水设施新建或改造数量1处，全村污水处理0.5公里。项目验收合格率≧100%污水设施建设补助标准6万元/个；生活污水处理率≧98%；环保设施使用年限≧20年；受益建档立卡贫困人口满意度≧98%。</t>
  </si>
  <si>
    <t>白仓镇喜鹊村自主实施</t>
  </si>
  <si>
    <t>白仓镇喜鹊村污水处理2020425</t>
  </si>
  <si>
    <t>202010079</t>
  </si>
  <si>
    <t>白仓镇新华村</t>
  </si>
  <si>
    <t>白仓镇新华村垃圾集中收集点（村级再生资源回收站）</t>
  </si>
  <si>
    <t>向方雄</t>
  </si>
  <si>
    <t>该项目村总户数520户2163人，全村群众（代表）参与该项目民主议事决策，该项目建成后显著改善和提高生产条件，其中贫困户100户394人显著受益。</t>
  </si>
  <si>
    <t>白仓镇新华村垃圾集中收集点（村级再生资源回收站）2020426</t>
  </si>
  <si>
    <t>202010080</t>
  </si>
  <si>
    <t>白仓镇新华村污水处理项目</t>
  </si>
  <si>
    <t>白仓镇新华村自主实施</t>
  </si>
  <si>
    <t>白仓镇新华村污水处理2020427</t>
  </si>
  <si>
    <t>202010081</t>
  </si>
  <si>
    <t>白仓镇新民村</t>
  </si>
  <si>
    <t>白仓镇新民村垃圾集中收集点（村级再生资源回收站）</t>
  </si>
  <si>
    <t>村级保洁员选聘建档立卡贫困人口数≥3人，人居环境整治个数1个，新建村级再生资源回收站150平方米；村级保洁员补助标准≥12000元/人，资源回收站建设补助标准4.5万元/个；带动增加建档立卡贫困人口总收入≥3.6万元；生活垃圾无害化处理率≥90%；环保设施使用年限≥20年；受益群众满意度≥95%（其中贫困群众满意度100%）。</t>
  </si>
  <si>
    <t>尹相国</t>
  </si>
  <si>
    <t>该项目村总户数419户1745人，全村群众（代表）参与该项目民主议事决策，该项目建成后显著改善和提高生产条件，其中贫困户75户258人显著受益。</t>
  </si>
  <si>
    <t>白仓镇新民村垃圾集中收集点（村级再生资源回收站）2020428</t>
  </si>
  <si>
    <t>202010082</t>
  </si>
  <si>
    <t>白仓镇新民村污水处理项目</t>
  </si>
  <si>
    <t>生活污水设施新建或改造数量1处，全村污水处理0.5公里。项目验收合格率≧100%污水设施建设补助标准5.5万元/个；生活污水处理率≧98%；环保设施使用年限≧20年；受益建档立卡贫困人口满意度≧98%。</t>
  </si>
  <si>
    <t>白仓镇新民村自主实施</t>
  </si>
  <si>
    <t>白仓镇新民村污水处理2020429</t>
  </si>
  <si>
    <t>202010083</t>
  </si>
  <si>
    <t>白仓镇岩塘村</t>
  </si>
  <si>
    <t>白仓镇岩塘村垃圾集中收集点（村级再生资源回收站）</t>
  </si>
  <si>
    <t>村级保洁员选聘建档立卡贫困人口数≥3人，人居环境整治个数1个，新建村级再生资源回收站150平方米；村级保洁员补助标准≥12000元/人，资源回收站建设补助标准5万元/个；带动增加建档立卡贫困人口总收入≥3.6万元；生活垃圾无害化处理率≥90%；环保设施使用年限≥20年；受益群众满意度≥95%（其中贫困群众满意度100%）。</t>
  </si>
  <si>
    <t>陈培军</t>
  </si>
  <si>
    <t>该项目村总户数346户1533人，全村群众（代表）参与该项目民主议事决策，该项目建成后显著改善和提高生产条件，其中贫困户73户287人显著受益。</t>
  </si>
  <si>
    <t>白仓镇岩塘村垃圾集中收集点（村级再生资源回收站）2020430</t>
  </si>
  <si>
    <t>202010084</t>
  </si>
  <si>
    <t>白仓镇岩塘村污水处理项目</t>
  </si>
  <si>
    <t>白仓镇岩塘村自主实施</t>
  </si>
  <si>
    <t>白仓镇岩塘村污水处理2020431</t>
  </si>
  <si>
    <t>202010085</t>
  </si>
  <si>
    <t>白仓镇迎丰村</t>
  </si>
  <si>
    <t>白仓镇迎丰村垃圾集中收集点（村级再生资源回收站）</t>
  </si>
  <si>
    <t>村级保洁员选聘建档立卡贫困人口数≥5人，人居环境整治个数1个，新建村级再生资源回收站150平方米；村级保洁员补助标准≥12000元/人，资源回收站建设补助标准7万元/个；带动增加建档立卡贫困人口总收入≥6万元；生活垃圾无害化处理率≥90%；环保设施使用年限≥20年；受益群众满意度≥95%（其中贫困群众满意度100%）。</t>
  </si>
  <si>
    <t>莫德明</t>
  </si>
  <si>
    <t>该项目村总户数566户2578人，全村群众（代表）参与该项目民主议事决策，该项目建成后显著改善和提高生产条件，其中贫困户100户453人显著受益。</t>
  </si>
  <si>
    <t>白仓镇迎丰村垃圾集中收集点（村级再生资源回收站）2020432</t>
  </si>
  <si>
    <t>202010086</t>
  </si>
  <si>
    <t>白仓镇迎丰村污水处理项目</t>
  </si>
  <si>
    <t>生活污水设施新建或改造数量1处，全村污水处理0.5公里。项目验收合格率≧100%污水设施建设补助标准3万元/个；生活污水处理率≧98%；环保设施使用年限≧20年；受益建档立卡贫困人口满意度≧98%。</t>
  </si>
  <si>
    <t>白仓镇迎丰村自主实施</t>
  </si>
  <si>
    <t>白仓镇迎丰村污水处理2020433</t>
  </si>
  <si>
    <t>202010087</t>
  </si>
  <si>
    <t>白仓镇中乙村</t>
  </si>
  <si>
    <t>白仓镇中乙村垃圾集中收集点（村级再生资源回收站）</t>
  </si>
  <si>
    <t>刘水平</t>
  </si>
  <si>
    <t>该项目村总户数529户2351人，全村群众（代表）参与该项目民主议事决策，该项目建成后显著改善和提高生产条件，其中贫困户91户353人显著受益。</t>
  </si>
  <si>
    <t>白仓镇中乙村垃圾集中收集点（村级再生资源回收站）2020434</t>
  </si>
  <si>
    <t>202010088</t>
  </si>
  <si>
    <t>白仓镇中乙村污水处理项目</t>
  </si>
  <si>
    <t>白仓镇中乙村自主实施</t>
  </si>
  <si>
    <t>白仓镇中乙村污水处理2020435</t>
  </si>
  <si>
    <t>202010089</t>
  </si>
  <si>
    <t>白仓镇竹元村</t>
  </si>
  <si>
    <t>白仓镇竹元村垃圾集中收集点（村级再生资源回收站）</t>
  </si>
  <si>
    <t>唐光校</t>
  </si>
  <si>
    <t>该项目村总户数551户2317人，全村群众（代表）参与该项目民主议事决策，该项目建成后显著改善和提高生产条件，其中贫困户102户414人显著受益。</t>
  </si>
  <si>
    <t>白仓镇竹元村垃圾集中收集点（村级再生资源回收站）2020436</t>
  </si>
  <si>
    <t>202010090</t>
  </si>
  <si>
    <t>白仓镇竹元村污水处理项目</t>
  </si>
  <si>
    <t>白仓镇竹元村自主实施</t>
  </si>
  <si>
    <t>白仓镇竹元村污水处理2020437</t>
  </si>
  <si>
    <t>202010091</t>
  </si>
  <si>
    <t>白仓镇白云村</t>
  </si>
  <si>
    <t>白仓镇白云村垃圾集中收集点（村级再生资源回收站）</t>
  </si>
  <si>
    <t>新建村级再生资源回收站2处300平方米。</t>
  </si>
  <si>
    <t>村级保洁员选聘建档立卡贫困人口数≥4人，人居环境整治个数2个，新建村级再生资源回收站300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</si>
  <si>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朱全清</t>
  </si>
  <si>
    <t>该项目村总户数420户1870人，全村群众（代表）参与该项目民主议事决策，该项目建成后显著改善和提高生产条件，其中贫困户58户261人显著受益。</t>
  </si>
  <si>
    <t>白仓镇白云村垃圾集中收集点（村级再生资源回收站）2020438</t>
  </si>
  <si>
    <t>202010092</t>
  </si>
  <si>
    <t>白仓镇大水村</t>
  </si>
  <si>
    <t>白仓镇大水村垃圾集中收集点（村级再生资源回收站）</t>
  </si>
  <si>
    <t>王正</t>
  </si>
  <si>
    <t>该项目村总户数410户1793人，全村群众（代表）参与该项目民主议事决策，该项目建成后显著改善和提高生产条件，其中贫困户88户355人显著受益。</t>
  </si>
  <si>
    <t>白仓镇大水村垃圾集中收集点（村级再生资源回收站）2020439</t>
  </si>
  <si>
    <t>202010093</t>
  </si>
  <si>
    <t>白仓镇大水村污水处理项目</t>
  </si>
  <si>
    <t>白仓镇大水村自主实施</t>
  </si>
  <si>
    <t>白仓镇大水村污水处理2020440</t>
  </si>
  <si>
    <t>202010094</t>
  </si>
  <si>
    <t>白仓镇坦湾村</t>
  </si>
  <si>
    <t>白仓镇坦湾村垃圾集中收集点（村级再生资源回收站）</t>
  </si>
  <si>
    <t>刘玉奇</t>
  </si>
  <si>
    <t>该项目村总户数387户1668人，全村群众（代表）参与该项目民主议事决策，该项目建成后显著改善和提高生产条件，其中贫困户65户261人显著受益。</t>
  </si>
  <si>
    <t>白仓镇坦湾村垃圾集中收集点（村级再生资源回收站）2020441</t>
  </si>
  <si>
    <t>202010095</t>
  </si>
  <si>
    <t>白仓镇坦湾村污水处理项目</t>
  </si>
  <si>
    <t>白仓镇坦湾村自主实施</t>
  </si>
  <si>
    <t>白仓镇坦湾村污水处理2020442</t>
  </si>
  <si>
    <t>202010096</t>
  </si>
  <si>
    <t>白仓镇合兴村</t>
  </si>
  <si>
    <t>白仓镇合兴村垃圾集中收集点（村级再生资源回收站）</t>
  </si>
  <si>
    <t>胡爱国</t>
  </si>
  <si>
    <t>该项目村总户数493户2201人，全村群众（代表）参与该项目民主议事决策，该项目建成后显著改善和提高生产条件，其中贫困户100户407人显著受益。</t>
  </si>
  <si>
    <t>白仓镇合兴村垃圾集中收集点（村级再生资源回收站）2020443</t>
  </si>
  <si>
    <t>202010097</t>
  </si>
  <si>
    <t>白仓镇合兴村污水处理项目</t>
  </si>
  <si>
    <t>白仓镇合兴村自主实施</t>
  </si>
  <si>
    <t>白仓镇合兴村污水处理2020444</t>
  </si>
  <si>
    <t>202010098</t>
  </si>
  <si>
    <t>白仓镇石牛村</t>
  </si>
  <si>
    <t>白仓镇石牛村垃圾集中收集点（村级再生资源回收站）</t>
  </si>
  <si>
    <t>李冬牛</t>
  </si>
  <si>
    <t>该项目村总户数494户2261人，全村群众（代表）参与该项目民主议事决策，该项目建成后显著改善和提高生产条件，其中贫困户75户308人显著受益。</t>
  </si>
  <si>
    <t>白仓镇石牛村垃圾集中收集点（村级再生资源回收站）2020445</t>
  </si>
  <si>
    <t>202010099</t>
  </si>
  <si>
    <t>白仓镇石牛村污水处理项目</t>
  </si>
  <si>
    <t>白仓镇石牛村自主实施</t>
  </si>
  <si>
    <t>白仓镇石牛村污水处理2020446</t>
  </si>
  <si>
    <t>202010100</t>
  </si>
  <si>
    <t>白仓镇黄连村</t>
  </si>
  <si>
    <t>白仓镇黄连村垃圾集中收集点（村级再生资源回收站）</t>
  </si>
  <si>
    <t>村级保洁员选聘建档立卡贫困人口数≥5人，人居环境整治个数1个，新建村级再生资源回收站150平方米；村级保洁员补助标准≥12000元/人，资源回收站建设补助标准4.5万元/个；带动增加建档立卡贫困人口总收入≥6万元；生活垃圾无害化处理率≥90%；环保设施使用年限≥20年；受益群众满意度≥95%（其中贫困群众满意度100%）。</t>
  </si>
  <si>
    <t>刘再德</t>
  </si>
  <si>
    <t>该项目村总户数710户2741人，全村群众（代表）参与该项目民主议事决策，该项目建成后显著改善和提高生产条件，其中贫困户90户357人显著受益。</t>
  </si>
  <si>
    <t>白仓镇黄连村垃圾集中收集点（村级再生资源回收站）2020447</t>
  </si>
  <si>
    <t>202010101</t>
  </si>
  <si>
    <t>白仓镇黄连村污水处理项目</t>
  </si>
  <si>
    <t>白仓镇黄连村自主实施</t>
  </si>
  <si>
    <t>白仓镇黄连村污水处理2020448</t>
  </si>
  <si>
    <t>202010102</t>
  </si>
  <si>
    <t>白仓镇水津村人饮和灌溉设施</t>
  </si>
  <si>
    <t>修建东方红自来水厂工程</t>
  </si>
  <si>
    <t>县水利局</t>
  </si>
  <si>
    <t>新建或改善贫困村饮水设施数量≥1个白仓镇东方红自来水厂工程水08102≥3414立方米；项目（工程）验收合格率100%；安全饮水工程补助标准27元/人；受益建档立卡贫困人口数≥5719人；贫困地区农村集中供水率≥98%；解决贫困人口饮水安全问题人数≥5719人；工程设计使用年限≥20年；受益贫困人口满意度≥98%。</t>
  </si>
  <si>
    <t>县水利局实施</t>
  </si>
  <si>
    <t>该项目村总户数443户2045人，全村群众（代表）参与该项目民主议事决策，该项目建成后显著改善和提高生产生活条件，其中贫困户91户373人显著受益。</t>
  </si>
  <si>
    <t>邵阳县-白仓镇_基础设施_白仓镇东方红自来水厂工程水08102</t>
  </si>
  <si>
    <t>行业部门县水利局集中供水点项目</t>
  </si>
  <si>
    <t>202010103</t>
  </si>
  <si>
    <t>蔡桥乡桂花村</t>
  </si>
  <si>
    <t>蔡桥乡桂花村垃圾集中收集点（村级再生资源回收站）</t>
  </si>
  <si>
    <t>桂花村</t>
  </si>
  <si>
    <t>新建村级再生资源回收站200平方米。</t>
  </si>
  <si>
    <t>村级保洁员选聘建档立卡贫困人口数≥4人，人居环境整治个数1个，新建村级再生资源回收站200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</si>
  <si>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100</t>
  </si>
  <si>
    <t>肖青林</t>
  </si>
  <si>
    <t>该项目村总户数528户2327人，全村群众（代表）参与该项目民主议事决策，该项目建成后显著改善和提高生产条件，其中贫困户98户455人显著受益。</t>
  </si>
  <si>
    <t>蔡桥乡桂花村垃圾集中收集点（村级再生资源回收站）2020066</t>
  </si>
  <si>
    <t>202010104</t>
  </si>
  <si>
    <t>蔡桥乡桂花村污水处理</t>
  </si>
  <si>
    <t>桂花村院落污水处理1公里。</t>
  </si>
  <si>
    <t>蔡桥乡人民政府</t>
  </si>
  <si>
    <t>生活污水设施新建或改造数量1处，桂花村院落污水处理1公里。项目验收合格率≧100%污水设施建设补助标准5万元/个；生活污水处理率≧98%；环保设施使用年限≧20年；受益建档立卡贫困人口满意度≧98%。</t>
  </si>
  <si>
    <t>蔡桥乡桂花村自主实施</t>
  </si>
  <si>
    <t>0.5</t>
  </si>
  <si>
    <t>蔡桥乡桂花村污水处理2020067</t>
  </si>
  <si>
    <t>202010105</t>
  </si>
  <si>
    <t>蔡桥乡福林村</t>
  </si>
  <si>
    <t>蔡桥乡福林村垃圾集中收集点（村级再生资源回收站）</t>
  </si>
  <si>
    <t>福林村</t>
  </si>
  <si>
    <t>改造（或新建）村级再生资源回收站200平方米。</t>
  </si>
  <si>
    <t>吕会龙</t>
  </si>
  <si>
    <t>该项目村总户数426户1928人，全村群众（代表）参与该项目民主议事决策，该项目建成后显著改善和提高生产条件，其中贫困户100户465人显著受益。</t>
  </si>
  <si>
    <t>蔡桥乡福林村垃圾集中收集点（村级再生资源回收站）2020068</t>
  </si>
  <si>
    <t>202010106</t>
  </si>
  <si>
    <t>蔡桥乡福林村污水处理</t>
  </si>
  <si>
    <t>院落污水处理1公里。</t>
  </si>
  <si>
    <t>生活污水设施新建或改造数量1处，院落污水处理1公里。项目验收合格率≧100%污水设施建设补助标准5万元/个；生活污水处理率≧98%；环保设施使用年限≧20年；受益建档立卡贫困人口满意度≧98%。</t>
  </si>
  <si>
    <t>蔡桥乡福林村自主实施</t>
  </si>
  <si>
    <t>蔡桥乡福林村污水处理2020069</t>
  </si>
  <si>
    <t>202010107</t>
  </si>
  <si>
    <t>蔡桥乡陡山村</t>
  </si>
  <si>
    <t>蔡桥乡陡山村垃圾集中收集点（村级再生资源回收站）</t>
  </si>
  <si>
    <t>陡山村</t>
  </si>
  <si>
    <t>改造村级再生资源回收站200平方米。</t>
  </si>
  <si>
    <t>村级保洁员选聘建档立卡贫困人口数≥2人，人居环境整治个数1个，新建村级再生资源回收站200平方米；村级保洁员补助标准≥12000元/人，资源回收站建设补助标准3万元/个；带动增加建档立卡贫困人口总收入≥2.4万元；生活垃圾无害化处理率≥90%；环保设施使用年限≥20年；受益群众满意度≥95%（其中贫困群众满意度100%）。</t>
  </si>
  <si>
    <t>吕桂清</t>
  </si>
  <si>
    <t>该项目村总户数278户1061人，全村群众（代表）参与该项目民主议事决策，该项目建成后显著改善和提高生产条件，其中贫困户30户140人显著受益。</t>
  </si>
  <si>
    <t>蔡桥乡陡山村垃圾集中收集点（村级再生资源回收站）2020070</t>
  </si>
  <si>
    <t>202010108</t>
  </si>
  <si>
    <t>蔡桥乡陡山村污水处理</t>
  </si>
  <si>
    <t>生活污水设施新建或改造数量1处，院落污水处理1公里。项目验收合格率≧100%污水设施建设补助标准7万元/个；生活污水处理率≧98%；环保设施使用年限≧20年；受益建档立卡贫困人口满意度≧98%。</t>
  </si>
  <si>
    <t>蔡桥乡陡山村自主实施</t>
  </si>
  <si>
    <t>蔡桥乡陡山村污水处理2020071</t>
  </si>
  <si>
    <t>202010109</t>
  </si>
  <si>
    <t>蔡桥乡回龙村</t>
  </si>
  <si>
    <t>蔡桥乡回龙村垃圾集中收集点（村级再生资源回收站）</t>
  </si>
  <si>
    <t>回龙村</t>
  </si>
  <si>
    <t>原供销社新建村级再生资源回收站200平方米。</t>
  </si>
  <si>
    <t>村级保洁员选聘建档立卡贫困人口数≥4人，人居环境整治个数1个，新建村级再生资源回收站200平方米；村级保洁员补助标准≥12000元/人，资源回收站建设补助标准3万元/个；带动增加建档立卡贫困人口总收入≥4.8万元；生活垃圾无害化处理率≥90%；环保设施使用年限≥20年；受益群众满意度≥95%（其中贫困群众满意度100%）。</t>
  </si>
  <si>
    <t>吕勇萍</t>
  </si>
  <si>
    <t>该项目村总户数468户2318人，全村群众（代表）参与该项目民主议事决策，该项目建成后显著改善和提高生产条件，其中贫困户71户313人显著受益。</t>
  </si>
  <si>
    <t>蔡桥乡回龙村垃圾集中收集点（村级再生资源回收站）2020072</t>
  </si>
  <si>
    <t>202010110</t>
  </si>
  <si>
    <t>蔡桥乡回龙村污水处理</t>
  </si>
  <si>
    <t>蔡桥乡回龙村自主实施</t>
  </si>
  <si>
    <t>蔡桥乡回龙村污水处理2020073</t>
  </si>
  <si>
    <t>202010111</t>
  </si>
  <si>
    <t>蔡桥乡杨桥村</t>
  </si>
  <si>
    <t>蔡桥乡杨桥村垃圾集中收集点（村级再生资源回收站）</t>
  </si>
  <si>
    <t>杨桥村</t>
  </si>
  <si>
    <t>周小勇</t>
  </si>
  <si>
    <t>该项目村总户数435户1875人，全村群众（代表）参与该项目民主议事决策，该项目建成后显著改善和提高生产条件，其中贫困户63户272人显著受益。</t>
  </si>
  <si>
    <t>蔡桥乡杨桥村垃圾集中收集点（村级再生资源回收站）2020074</t>
  </si>
  <si>
    <t>202010112</t>
  </si>
  <si>
    <t>蔡桥乡杨桥村污水处理</t>
  </si>
  <si>
    <t>蔡桥乡杨桥村自主实施</t>
  </si>
  <si>
    <t>蔡桥乡杨桥村污水处理2020075</t>
  </si>
  <si>
    <t>202010113</t>
  </si>
  <si>
    <t>蔡桥乡水口村</t>
  </si>
  <si>
    <t>蔡桥乡水口村垃圾集中收集点（村级再生资源回收站）</t>
  </si>
  <si>
    <t>水口村</t>
  </si>
  <si>
    <t>尹桂华</t>
  </si>
  <si>
    <t>该项目村总户数516户2294人，全村群众（代表）参与该项目民主议事决策，该项目建成后显著改善和提高生产条件，其中贫困户71户264人显著受益。</t>
  </si>
  <si>
    <t>蔡桥乡水口村垃圾集中收集点（村级再生资源回收站）2020076</t>
  </si>
  <si>
    <t>202010114</t>
  </si>
  <si>
    <t>蔡桥乡水口村污水处理</t>
  </si>
  <si>
    <t>蔡桥乡水口村自主实施</t>
  </si>
  <si>
    <t>蔡桥乡水口村污水处理2020077</t>
  </si>
  <si>
    <t>202010115</t>
  </si>
  <si>
    <t>蔡桥乡求山村</t>
  </si>
  <si>
    <t>蔡桥乡求山村垃圾集中收集点（村级再生资源回收站）</t>
  </si>
  <si>
    <t>求山村</t>
  </si>
  <si>
    <t>吕友华</t>
  </si>
  <si>
    <t>该项目村总户数486户2178人，全村群众（代表）参与该项目民主议事决策，该项目建成后显著改善和提高生产条件，其中贫困户85户373人显著受益。</t>
  </si>
  <si>
    <t>蔡桥乡求山村垃圾集中收集点（村级再生资源回收站）2020078</t>
  </si>
  <si>
    <t>202010116</t>
  </si>
  <si>
    <t>蔡桥乡求山村污水处理</t>
  </si>
  <si>
    <t>蔡桥乡求山村自主实施</t>
  </si>
  <si>
    <t>蔡桥乡求山村污水处理2020079</t>
  </si>
  <si>
    <t>202010117</t>
  </si>
  <si>
    <t>蔡桥乡乐山村</t>
  </si>
  <si>
    <t>蔡桥乡乐山村垃圾集中收集点（村级再生资源回收站）</t>
  </si>
  <si>
    <t>乐山村</t>
  </si>
  <si>
    <t>周建勇</t>
  </si>
  <si>
    <t>该项目村总户数465户1968人，全村群众（代表）参与该项目民主议事决策，该项目建成后显著改善和提高生产条件，其中贫困户76户357人显著受益。</t>
  </si>
  <si>
    <t>蔡桥乡乐山村垃圾集中收集点（村级再生资源回收站）2020080</t>
  </si>
  <si>
    <t>202010118</t>
  </si>
  <si>
    <t>蔡桥乡乐山村污水处理</t>
  </si>
  <si>
    <t>生活污水设施新建或改造数量1处，院落污水处理1公里。项目验收合格率≧100%，污水设施建设补助标准5万元/个；生活污水处理率≧98%；环保设施使用年限≧20年；受益建档立卡贫困人口满意度≧98%。</t>
  </si>
  <si>
    <t>蔡桥乡乐山村自主实施</t>
  </si>
  <si>
    <t>蔡桥乡乐山村污水处理2020081</t>
  </si>
  <si>
    <t>202010119</t>
  </si>
  <si>
    <t>谷洲镇木山村</t>
  </si>
  <si>
    <t>谷洲镇木山村垃圾集中收集点（村级再生资源回收站）</t>
  </si>
  <si>
    <t>黄小乔</t>
  </si>
  <si>
    <t>该项目村总户数480户1890人，全村群众（代表）参与该项目民主议事决策，该项目建成后显著改善和提高生产条件，其中贫困户70户240人显著受益。</t>
  </si>
  <si>
    <t>谷洲镇木山村垃圾集中收集点（村级再生资源回收站）2020007</t>
  </si>
  <si>
    <t>202010120</t>
  </si>
  <si>
    <t>谷洲镇木山村污水处理</t>
  </si>
  <si>
    <t>木山村院落污水处理1公里。</t>
  </si>
  <si>
    <t>谷洲镇人民政府</t>
  </si>
  <si>
    <t>生活污水设施新建或改造数量1处，木山村院落污水处理1公里。项目验收合格率≧100%，污水设施建设补助标准5万元/个；生活污水处理率≧98%；环保设施使用年限≧20年；受益建档立卡贫困人口满意度≧98%。</t>
  </si>
  <si>
    <t>谷洲镇木山村自主实施</t>
  </si>
  <si>
    <t>km</t>
  </si>
  <si>
    <t>谷洲镇木山村污水处理2020008</t>
  </si>
  <si>
    <t>202010121</t>
  </si>
  <si>
    <t>谷洲镇太平村</t>
  </si>
  <si>
    <t>谷洲镇太平村垃圾集中收集点（村级再生资源回收站）</t>
  </si>
  <si>
    <t>村级保洁员选聘建档立卡贫困人口数≥3人，人居环境整治个数1个，新建村级再生资源回收站200平方米；村级保洁员补助标准≥12000元/人，资源回收站建设补助标准5万元/个；带动增加建档立卡贫困人口总收入≥3.6万元；生活垃圾无害化处理率≥90%；环保设施使用年限≥20年；受益群众满意度≥95%（其中贫困群众满意度100%）。</t>
  </si>
  <si>
    <t>李宣英</t>
  </si>
  <si>
    <t>该项目村总户数434户1629人，全村群众（代表）参与该项目民主议事决策，该项目建成后显著改善和提高生产条件，其中贫困户51户235人显著受益。</t>
  </si>
  <si>
    <t>谷洲镇太平村垃圾集中收集点（村级再生资源回收站）2020009</t>
  </si>
  <si>
    <t>202010122</t>
  </si>
  <si>
    <t>谷洲镇太平村污水处理</t>
  </si>
  <si>
    <t>太平村院落污水处理1公里。</t>
  </si>
  <si>
    <t>生活污水设施新建或改造数量1处，太平村院落污水处理1公里。项目验收合格率≧100%，污水设施建设补助标准5万元/个；生活污水处理率≧98%；环保设施使用年限≧20年；受益建档立卡贫困人口满意度≧98%。</t>
  </si>
  <si>
    <t>谷洲镇太平村自主实施</t>
  </si>
  <si>
    <t>谷洲镇太平村污水处理20200010</t>
  </si>
  <si>
    <t>202010123</t>
  </si>
  <si>
    <t>谷洲镇三联村</t>
  </si>
  <si>
    <t>谷洲镇三联村垃圾集中收集点（村级再生资源回收站）</t>
  </si>
  <si>
    <t>郭青山</t>
  </si>
  <si>
    <t>该项目村总户数563户2340人，全村群众（代表）参与该项目民主议事决策，该项目建成后显著改善和提高生产条件，其中贫困户71户288人显著受益。</t>
  </si>
  <si>
    <t>谷洲镇三联村垃圾集中收集点（村级再生资源回收站）20200011</t>
  </si>
  <si>
    <t>202010124</t>
  </si>
  <si>
    <t>谷洲镇三联村污水处理</t>
  </si>
  <si>
    <t>三联村院落污水处理1公里。</t>
  </si>
  <si>
    <t>生活污水设施新建或改造数量1处，三联村院落污水处理1公里。项目验收合格率≧100%，污水设施建设补助标准5万元/个；生活污水处理率≧98%；环保设施使用年限≧20年；受益建档立卡贫困人口满意度≧98%。</t>
  </si>
  <si>
    <t>谷洲镇三联村自主实施</t>
  </si>
  <si>
    <t>谷洲镇三联村污水处理20200012</t>
  </si>
  <si>
    <t>202010125</t>
  </si>
  <si>
    <t>谷洲镇湘仁村</t>
  </si>
  <si>
    <t>谷洲镇湘仁村垃圾集中收集点（村级再生资源回收站）</t>
  </si>
  <si>
    <t>周建军</t>
  </si>
  <si>
    <t>该项目村总户数487户1977人，全村群众（代表）参与该项目民主议事决策，该项目建成后显著改善和提高生产条件，其中贫困户89户375人显著受益。</t>
  </si>
  <si>
    <t>谷洲镇湘仁村垃圾集中收集点（村级再生资源回收站）20200013</t>
  </si>
  <si>
    <t>202010126</t>
  </si>
  <si>
    <t>谷洲镇湘仁村污水处理</t>
  </si>
  <si>
    <t>湘仁村院落污水处理1公里。</t>
  </si>
  <si>
    <t>生活污水设施新建或改造数量1处，湘仁村院落污水处理1公里。项目验收合格率≧100%，污水设施建设补助标准5万元/个；生活污水处理率≧98%；环保设施使用年限≧20年；受益建档立卡贫困人口满意度≧98%。</t>
  </si>
  <si>
    <t>谷洲镇湘仁村自主实施</t>
  </si>
  <si>
    <t>谷洲镇湘仁村污水处理20200014</t>
  </si>
  <si>
    <t>202010127</t>
  </si>
  <si>
    <t>谷洲镇良山村</t>
  </si>
  <si>
    <t>谷洲镇良山村垃圾集中收集点（村级再生资源回收站）</t>
  </si>
  <si>
    <t>村级保洁员选聘建档立卡贫困人口数≥5人，人居环境整治个数1个，新建村级再生资源回收站200平方米；村级保洁员补助标准≥12000元/人，资源回收站建设补助标准5万元/个；带动增加建档立卡贫困人口总收入≥6万元；生活垃圾无害化处理率≥90%；环保设施使用年限≥20年；受益群众满意度≥95%（其中贫困群众满意度100%）。</t>
  </si>
  <si>
    <t>黄苏云</t>
  </si>
  <si>
    <t>该项目村总户数666户2641人，全村群众（代表）参与该项目民主议事决策，该项目建成后显著改善和提高生产条件，其中贫困户125户523人显著受益。</t>
  </si>
  <si>
    <t>谷洲镇良山村垃圾集中收集点（村级再生资源回收站）20200015</t>
  </si>
  <si>
    <t>202010128</t>
  </si>
  <si>
    <t>谷洲镇良山村污水处理</t>
  </si>
  <si>
    <t>良山村院落污水处理1公里。</t>
  </si>
  <si>
    <t>生活污水设施新建或改造数量1处，良山村院落污水处理1公里。项目验收合格率≧100%，污水设施建设补助标准5万元/个；生活污水处理率≧98%；环保设施使用年限≧20年；受益建档立卡贫困人口满意度≧98%。</t>
  </si>
  <si>
    <t>谷洲镇良山村自主实施</t>
  </si>
  <si>
    <t>谷洲镇良山村污水处理20200016</t>
  </si>
  <si>
    <t>202010129</t>
  </si>
  <si>
    <t>谷洲镇古娄村</t>
  </si>
  <si>
    <t>谷洲镇古娄村垃圾集中收集点（村级再生资源回收站）</t>
  </si>
  <si>
    <t>赵江涛</t>
  </si>
  <si>
    <t>该项目村总户数725户2744人，全村群众（代表）参与该项目民主议事决策，该项目建成后显著改善和提高生产条件，其中贫困户102户435人显著受益。</t>
  </si>
  <si>
    <t>谷洲镇古娄村垃圾集中收集点（村级再生资源回收站）20200017</t>
  </si>
  <si>
    <t>202010130</t>
  </si>
  <si>
    <t>谷洲镇古娄村污水处理</t>
  </si>
  <si>
    <t>古娄村院落污水处理1公里。</t>
  </si>
  <si>
    <t>生活污水设施新建或改造数量1处，古娄村院落污水处理1公里。项目验收合格率≧100%，污水设施建设补助标准5万元/个；生活污水处理率≧98%；环保设施使用年限≧20年；受益建档立卡贫困人口满意度≧98%。</t>
  </si>
  <si>
    <t>谷洲镇古娄村自主实施</t>
  </si>
  <si>
    <t>谷洲镇古娄村污水处理20200018</t>
  </si>
  <si>
    <t>202010131</t>
  </si>
  <si>
    <t>谷洲镇小江村</t>
  </si>
  <si>
    <t>谷洲镇小江村垃圾集中收集点（村级再生资源回收站）</t>
  </si>
  <si>
    <t>陈文涛</t>
  </si>
  <si>
    <t>该项目村总户数468户1829人，全村群众（代表）参与该项目民主议事决策，该项目建成后显著改善和提高生产条件，其中贫困户66户225人显著受益。</t>
  </si>
  <si>
    <t>谷洲镇小江村垃圾集中收集点（村级再生资源回收站）20200019</t>
  </si>
  <si>
    <t>202010132</t>
  </si>
  <si>
    <t>谷洲镇小江村污水处理</t>
  </si>
  <si>
    <t>小江村院落污水处理1公里。</t>
  </si>
  <si>
    <t>生活污水设施新建或改造数量1处，小江村院落污水处理1公里。项目验收合格率≧100%，污水设施建设补助标准3.5万元/个；生活污水处理率≧98%；环保设施使用年限≧20年；受益建档立卡贫困人口满意度≧98%。</t>
  </si>
  <si>
    <t>谷洲镇小江村自主实施</t>
  </si>
  <si>
    <t>谷洲镇小江村污水处理20200020</t>
  </si>
  <si>
    <t>202010133</t>
  </si>
  <si>
    <t>谷洲镇小江村化粪池2处</t>
  </si>
  <si>
    <t>小江村化粪池2处。</t>
  </si>
  <si>
    <t>生活污水设施新建或改造数量1处，小江村化粪池2处。项目验收合格率≧100%，污水设施建设补助标准1.5万元/个；生活污水处理率≧98%；环保设施使用年限≧20年；受益建档立卡贫困人口满意度≧98%。</t>
  </si>
  <si>
    <t>谷洲镇小江村化粪池2处2020021</t>
  </si>
  <si>
    <t>202010134</t>
  </si>
  <si>
    <t>谷洲镇合兴村</t>
  </si>
  <si>
    <t>谷洲镇合兴村垃圾集中收集点（村级再生资源回收站）</t>
  </si>
  <si>
    <t>张小芬</t>
  </si>
  <si>
    <t>该项目村总户数472户2018人，全村群众（代表）参与该项目民主议事决策，该项目建成后显著改善和提高生产条件，其中贫困户72户294人显著受益。</t>
  </si>
  <si>
    <t>谷洲镇合兴村垃圾集中收集点（村级再生资源回收站）20200022</t>
  </si>
  <si>
    <t>202010135</t>
  </si>
  <si>
    <t>谷洲镇合兴村污水处理</t>
  </si>
  <si>
    <t>合兴村院落污水处理1公里。</t>
  </si>
  <si>
    <t>生活污水设施新建或改造数量1处，合兴村院落污水处理1公里。项目验收合格率≧100%，污水设施建设补助标准5万元/个；生活污水处理率≧98%；环保设施使用年限≧20年；受益建档立卡贫困人口满意度≧98%。</t>
  </si>
  <si>
    <t>谷洲镇合兴村自主实施</t>
  </si>
  <si>
    <t>谷洲镇合兴村污水处理20200023</t>
  </si>
  <si>
    <t>202010136</t>
  </si>
  <si>
    <t>谷洲镇金银村</t>
  </si>
  <si>
    <t>谷洲镇金银村垃圾集中收集点（村级再生资源回收站）</t>
  </si>
  <si>
    <t>粟湘勇</t>
  </si>
  <si>
    <t>该项目村总户数570户2179人，全村群众（代表）参与该项目民主议事决策，该项目建成后显著改善和提高生产条件，其中贫困户110户409人显著受益。</t>
  </si>
  <si>
    <t>谷洲镇金银村垃圾集中收集点（村级再生资源回收站）20200024</t>
  </si>
  <si>
    <t>202010137</t>
  </si>
  <si>
    <t>谷洲镇金银村污水处理</t>
  </si>
  <si>
    <t>金银村院落污水处理1公里。</t>
  </si>
  <si>
    <t>生活污水设施新建或改造数量1处，金银村院落污水处理1公里。项目验收合格率≧100%，污水设施建设补助标准5万元/个；生活污水处理率≧98%；环保设施使用年限≧20年；受益建档立卡贫困人口满意度≧98%。</t>
  </si>
  <si>
    <t>谷洲镇金银村自主实施</t>
  </si>
  <si>
    <t>谷洲镇金银村污水处理20200025</t>
  </si>
  <si>
    <t>202010138</t>
  </si>
  <si>
    <t>谷洲镇岳弄村</t>
  </si>
  <si>
    <t>谷洲镇岳弄村垃圾集中收集点（村级再生资源回收站）</t>
  </si>
  <si>
    <t>村级保洁员选聘建档立卡贫困人口数≥6人，人居环境整治个数1个，新建村级再生资源回收站200平方米；村级保洁员补助标准≥12000元/人，资源回收站建设补助标准5万元/个；带动增加建档立卡贫困人口总收入≥7.2万元；生活垃圾无害化处理率≥90%；环保设施使用年限≥20年；受益群众满意度≥95%（其中贫困群众满意度100%）。</t>
  </si>
  <si>
    <t>曾解</t>
  </si>
  <si>
    <t>该项目村总户数845户3341人，全村群众（代表）参与该项目民主议事决策，该项目建成后显著改善和提高生产条件，其中贫困户147户577人显著受益。</t>
  </si>
  <si>
    <t>谷洲镇岳弄村垃圾集中收集点（村级再生资源回收站）20200026</t>
  </si>
  <si>
    <t>202010139</t>
  </si>
  <si>
    <t>谷洲镇岳弄村污水处理</t>
  </si>
  <si>
    <t>岳弄村院落污水处理1公里。</t>
  </si>
  <si>
    <t>生活污水设施新建或改造数量1处，岳弄村院落污水处理1公里。项目验收合格率≧100%，污水设施建设补助标准5万元/个；生活污水处理率≧98%；环保设施使用年限≧20年；受益建档立卡贫困人口满意度≧98%。</t>
  </si>
  <si>
    <t>谷洲镇岳弄村自主实施</t>
  </si>
  <si>
    <t>该项目村总户数526户1841人，全村群众（代表）参与该项目民主议事决策，该项目建成后显著改善和提高生产条件，其中贫困户38户145人显著受益。</t>
  </si>
  <si>
    <t>谷洲镇岳弄村污水处理20200027</t>
  </si>
  <si>
    <t>202010140</t>
  </si>
  <si>
    <t>谷洲镇长城村</t>
  </si>
  <si>
    <t>谷洲镇长城村垃圾集中收集点（村级再生资源回收站）</t>
  </si>
  <si>
    <t>郭国祥</t>
  </si>
  <si>
    <t>该项目村总户数897户3444人，全村群众（代表）参与该项目民主议事决策，该项目建成后显著改善和提高生产条件，其中贫困户135户504人显著受益。</t>
  </si>
  <si>
    <t>谷洲镇长城村垃圾集中收集点（村级再生资源回收站）20200028</t>
  </si>
  <si>
    <t>202010141</t>
  </si>
  <si>
    <t>谷洲镇长城村污水处理</t>
  </si>
  <si>
    <t>长城村院落污水处理1公里。</t>
  </si>
  <si>
    <t>生活污水设施新建或改造数量1处，长城村院落污水处理1公里。项目验收合格率≧100%，污水设施建设补助标准5万元/个；生活污水处理率≧98%；环保设施使用年限≧20年；受益建档立卡贫困人口满意度≧98%。</t>
  </si>
  <si>
    <t>谷洲镇长城村自主实施</t>
  </si>
  <si>
    <t>该项目村总户数588户2526人，全村群众（代表）参与该项目民主议事决策，该项目建成后显著改善和提高生产条件，其中贫困户118户515人显著受益。</t>
  </si>
  <si>
    <t>谷洲镇长城村污水处理20200029</t>
  </si>
  <si>
    <t>202010142</t>
  </si>
  <si>
    <t>谷洲镇中坝村</t>
  </si>
  <si>
    <t>谷洲镇中坝村垃圾集中收集点（村级再生资源回收站）</t>
  </si>
  <si>
    <t>黄良忠</t>
  </si>
  <si>
    <t>该项目村总户数768户3157人，全村群众（代表）参与该项目民主议事决策，该项目建成后显著改善和提高生产条件，其中贫困户144户553人显著受益。</t>
  </si>
  <si>
    <t>谷洲镇中坝村垃圾集中收集点（村级再生资源回收站）20200030</t>
  </si>
  <si>
    <t>202010143</t>
  </si>
  <si>
    <t>谷洲镇中坝村污水处理</t>
  </si>
  <si>
    <t>中坝村院落污水处理1公里。</t>
  </si>
  <si>
    <t>生活污水设施新建或改造数量1处，中坝村院落污水处理1公里。项目验收合格率≧100%，污水设施建设补助标准5万元/个；生活污水处理率≧98%；环保设施使用年限≧20年；受益建档立卡贫困人口满意度≧98%。</t>
  </si>
  <si>
    <t>谷洲镇中坝村自主实施</t>
  </si>
  <si>
    <t>谷洲镇中坝村污水处理20200031</t>
  </si>
  <si>
    <t>202010144</t>
  </si>
  <si>
    <t>谷洲镇杨柏村</t>
  </si>
  <si>
    <t>谷洲镇杨柏村垃圾集中收集点（村级再生资源回收站）</t>
  </si>
  <si>
    <t>颜响云</t>
  </si>
  <si>
    <t>该项目村总户数645户2222人，全村群众（代表）参与该项目民主议事决策，该项目建成后显著改善和提高生产条件，其中贫困户72户261人显著受益。</t>
  </si>
  <si>
    <t>谷洲镇杨柏村垃圾集中收集点（村级再生资源回收站）20200032</t>
  </si>
  <si>
    <t>202010145</t>
  </si>
  <si>
    <t>谷洲镇杨柏村污水处理</t>
  </si>
  <si>
    <t>杨柏村院落污水处理1公里。</t>
  </si>
  <si>
    <t>生活污水设施新建或改造数量1处，杨柏村院落污水处理1公里。项目验收合格率≧100%，污水设施建设补助标准5万元/个；生活污水处理率≧98%；环保设施使用年限≧20年；受益建档立卡贫困人口满意度≧98%。</t>
  </si>
  <si>
    <t>谷洲镇杨柏村自主实施</t>
  </si>
  <si>
    <t>谷洲镇杨柏村污水处理20200033</t>
  </si>
  <si>
    <t>202010146</t>
  </si>
  <si>
    <t>谷洲镇黄坳村</t>
  </si>
  <si>
    <t>谷洲镇黄坳村垃圾集中收集点（村级再生资源回收站）</t>
  </si>
  <si>
    <t>李体委</t>
  </si>
  <si>
    <t>谷洲镇黄坳村垃圾集中收集点（村级再生资源回收站）20200040</t>
  </si>
  <si>
    <t>202010147</t>
  </si>
  <si>
    <t>谷洲镇黄坳村污水处理</t>
  </si>
  <si>
    <t>黄坳村院落污水处理1公里。</t>
  </si>
  <si>
    <t>生活污水设施新建或改造数量1处，黄坳村院落污水处理1公里。项目验收合格率≧100%，污水设施建设补助标准5万元/个；生活污水处理率≧98%；环保设施使用年限≧20年；受益建档立卡贫困人口满意度≧98%。</t>
  </si>
  <si>
    <t>谷洲镇黄坳村自主实施</t>
  </si>
  <si>
    <t>该项目村总户数597户2518人，全村群众（代表）参与该项目民主议事决策，该项目建成后显著改善和提高生产条件，其中贫困户67户268人显著受益。</t>
  </si>
  <si>
    <t>谷洲镇黄坳村污水处理20200041</t>
  </si>
  <si>
    <t>202010148</t>
  </si>
  <si>
    <t>谷洲镇湾塘村</t>
  </si>
  <si>
    <t>谷洲镇湾塘村垃圾集中收集点（村级再生资源回收站）</t>
  </si>
  <si>
    <t>黄兵</t>
  </si>
  <si>
    <t>13647391239</t>
  </si>
  <si>
    <t>谷洲镇湾塘村垃圾集中收集点（村级再生资源回收站）20200042</t>
  </si>
  <si>
    <t>202010149</t>
  </si>
  <si>
    <t>谷洲镇湾塘村污水处理</t>
  </si>
  <si>
    <t>湾塘村院落污水处理1公里。</t>
  </si>
  <si>
    <t>生活污水设施新建或改造数量1处，湾塘村院落污水处理1公里。项目验收合格率≧100%，污水设施建设补助标准5万元/个；生活污水处理率≧98%；环保设施使用年限≧20年；受益建档立卡贫困人口满意度≧98%。</t>
  </si>
  <si>
    <t>谷洲镇湾塘村自主实施</t>
  </si>
  <si>
    <t>谷洲镇湾塘村污水处理20200043</t>
  </si>
  <si>
    <t>202010150</t>
  </si>
  <si>
    <t>谷洲镇式南社区</t>
  </si>
  <si>
    <t>谷洲镇式南社区垃圾集中收集点（村级再生资源回收站）</t>
  </si>
  <si>
    <t>村级保洁员选聘建档立卡贫困人口数≥8人，人居环境整治个数1个，新建村级再生资源回收站200平方米；村级保洁员补助标准≥12000元/人，资源回收站建设补助标准5万元/个；带动增加建档立卡贫困人口总收入≥9.6万元；生活垃圾无害化处理率≥90%；环保设施使用年限≥20年；受益群众满意度≥95%（其中贫困群众满意度100%）。</t>
  </si>
  <si>
    <t>王光跃</t>
  </si>
  <si>
    <t>该项目村总户数1442户4220人，全村群众（代表）参与该项目民主议事决策，该项目建成后显著改善和提高生产条件，其中贫困户64户211人显著受益。</t>
  </si>
  <si>
    <t>谷洲镇式南社区垃圾集中收集点（村级再生资源回收站）20200044</t>
  </si>
  <si>
    <t>202010151</t>
  </si>
  <si>
    <t>谷洲镇式南社区污水处理</t>
  </si>
  <si>
    <t>式南社区院落污水处理1公里。</t>
  </si>
  <si>
    <t>生活污水设施新建或改造数量1处，式南社区院落污水处理1公里。项目验收合格率≧100%，污水设施建设补助标准5万元/个；生活污水处理率≧98%；环保设施使用年限≧20年；受益建档立卡贫困人口满意度≧98%。</t>
  </si>
  <si>
    <t>谷洲镇式南社区自主实施</t>
  </si>
  <si>
    <t>谷洲镇式南社区污水处理20200045</t>
  </si>
  <si>
    <t>202010152</t>
  </si>
  <si>
    <t>谷洲镇决菜村</t>
  </si>
  <si>
    <t>谷洲镇决菜村垃圾集中收集点（村级再生资源回收站）</t>
  </si>
  <si>
    <t>夏伯军</t>
  </si>
  <si>
    <t>该项目村总户数397户1533人，全村群众（代表）参与该项目民主议事决策，该项目建成后显著改善和提高生产条件，其中贫困户72户236人显著受益。</t>
  </si>
  <si>
    <t>谷洲镇决菜村垃圾集中收集点（村级再生资源回收站）20200046</t>
  </si>
  <si>
    <t>202010153</t>
  </si>
  <si>
    <t>谷洲镇决菜村污水处理</t>
  </si>
  <si>
    <t>决菜村院落污水处理1公里。</t>
  </si>
  <si>
    <t>生活污水设施新建或改造数量1处，决菜村院落污水处理1公里。项目验收合格率≧100%，污水设施建设补助标准5万元/个；生活污水处理率≧98%；环保设施使用年限≧20年；受益建档立卡贫困人口满意度≧98%。</t>
  </si>
  <si>
    <t>谷洲镇决菜村自主实施</t>
  </si>
  <si>
    <t>该项目村总户数885户3241人，全村群众（代表）参与该项目民主议事决策，该项目建成后显著改善和提高生产条件，其中贫困户103户383人显著受益。</t>
  </si>
  <si>
    <t>谷洲镇决菜村污水处理20200047</t>
  </si>
  <si>
    <t>202010154</t>
  </si>
  <si>
    <t>谷洲镇谷洲村</t>
  </si>
  <si>
    <t>谷洲镇谷洲村垃圾集中收集点（村级再生资源回收站）</t>
  </si>
  <si>
    <t>村级保洁员选聘建档立卡贫困人口数≥6人，人居环境整治个数1个，新建村级再生资源回收站200平方米；村级保洁员补助标准≥12000元/人，资源回收站建设补助标准3万元/个；带动增加建档立卡贫困人口总收入≥7.2万元；生活垃圾无害化处理率≥90%；环保设施使用年限≥20年；受益群众满意度≥95%（其中贫困群众满意度100%）。</t>
  </si>
  <si>
    <t>曾伶俐</t>
  </si>
  <si>
    <t>15273993093</t>
  </si>
  <si>
    <t>该项目村总户数836户3203人，全村群众（代表）参与该项目民主议事决策，该项目建成后显著改善和提高生产条件，其中贫困户114户446人显著受益。</t>
  </si>
  <si>
    <t>谷洲镇谷洲村垃圾集中收集点（村级再生资源回收站）20200048</t>
  </si>
  <si>
    <t>202010155</t>
  </si>
  <si>
    <t>谷洲镇谷洲村村（组）路项目</t>
  </si>
  <si>
    <t>新修16组机耕道1km。</t>
  </si>
  <si>
    <t>新修16组机耕道1km；项目验收合格率≧100%。道路补助标准7万元/公里；受益建档立卡贫困人口数≧446人；工程设计使用年限≧20年；受益建档立卡贫困人口满意度≧98%。</t>
  </si>
  <si>
    <t>谷洲镇谷洲村自主实施</t>
  </si>
  <si>
    <t>谷洲镇谷洲村村（组）路项目20200049</t>
  </si>
  <si>
    <t>202010156</t>
  </si>
  <si>
    <t>河伯乡雷公村</t>
  </si>
  <si>
    <t>河伯乡雷公村垃圾集中收集点（村级再生资源回收站）</t>
  </si>
  <si>
    <t>雷公村</t>
  </si>
  <si>
    <t>改造（或新建）村级再生资源回收站150平方米。</t>
  </si>
  <si>
    <t>村级保洁员选聘建档立卡贫困人口数≥7人，人居环境整治个数1个，新建村级再生资源回收站200平方米；村级保洁员补助标准≥12000元/人，资源回收站建设补助标准5万元/个；带动增加建档立卡贫困人口总收入≥8.4万元；生活垃圾无害化处理率≥90%；环保设施使用年限≥20年；受益群众满意度≥95%（其中贫困群众满意度100%）。</t>
  </si>
  <si>
    <t>150</t>
  </si>
  <si>
    <t>彭小艳</t>
  </si>
  <si>
    <t>该项目村总户数430户3823人，全村群众（代表）参与该项目民主议事决策，该项目建成后显著改善和提高生产条件，其中贫困户120户430人显著受益。</t>
  </si>
  <si>
    <t>河伯乡雷公村垃圾集中收集点（村级再生资源回收站）20200410</t>
  </si>
  <si>
    <t>202010157</t>
  </si>
  <si>
    <t>河伯乡雷公村污水处理</t>
  </si>
  <si>
    <t>河伯乡人民政府</t>
  </si>
  <si>
    <t>河伯乡雷公村自主实施</t>
  </si>
  <si>
    <t>河伯乡雷公村污水处理20200411</t>
  </si>
  <si>
    <t>202010158</t>
  </si>
  <si>
    <t>河伯乡上阳村</t>
  </si>
  <si>
    <t>河伯乡上阳村垃圾集中收集点（村级再生资源回收站）</t>
  </si>
  <si>
    <t>上阳村</t>
  </si>
  <si>
    <t>陈时友</t>
  </si>
  <si>
    <t>该项目村总户数801户3112人，全村群众（代表）参与该项目民主议事决策，该项目建成后显著改善和提高生产条件，其中贫困户78户316人显著受益。</t>
  </si>
  <si>
    <t>河伯乡上阳村垃圾集中收集点（村级再生资源回收站）20200412</t>
  </si>
  <si>
    <t>202010159</t>
  </si>
  <si>
    <t>河伯乡上阳村污水处理</t>
  </si>
  <si>
    <t>河伯乡上阳村自主实施</t>
  </si>
  <si>
    <t>河伯乡上阳村污水处理20200413</t>
  </si>
  <si>
    <t>202010160</t>
  </si>
  <si>
    <t>河伯乡石塘村</t>
  </si>
  <si>
    <t>河伯乡石塘村垃圾集中收集点（村级再生资源回收站）</t>
  </si>
  <si>
    <t>石塘村</t>
  </si>
  <si>
    <t>罗永田</t>
  </si>
  <si>
    <t>该项目村总户数493户2009人，全村群众（代表）参与该项目民主议事决策，该项目建成后显著改善和提高生产条件，其中贫困户51户201人显著受益。</t>
  </si>
  <si>
    <t>河伯乡石塘村垃圾集中收集点（村级再生资源回收站）20200414</t>
  </si>
  <si>
    <t>202010161</t>
  </si>
  <si>
    <t>河伯乡石塘村污水处理</t>
  </si>
  <si>
    <t>河伯乡石塘村自主实施</t>
  </si>
  <si>
    <t>河伯乡石塘村污水处理20200415</t>
  </si>
  <si>
    <t>202010162</t>
  </si>
  <si>
    <t>河伯乡杨青村</t>
  </si>
  <si>
    <t>河伯乡杨青村垃圾集中收集点（村级再生资源回收站）</t>
  </si>
  <si>
    <t>杨青村</t>
  </si>
  <si>
    <t>易建国</t>
  </si>
  <si>
    <t>该项目村总户数120户2028人，全村群众（代表）参与该项目民主议事决策，该项目建成后显著改善和提高生产条件，其中贫困户39户120人显著受益。</t>
  </si>
  <si>
    <t>河伯乡杨青村垃圾集中收集点（村级再生资源回收站）20200416</t>
  </si>
  <si>
    <t>202010163</t>
  </si>
  <si>
    <t>河伯乡杨青村污水处理</t>
  </si>
  <si>
    <t>河伯乡杨青村自主实施</t>
  </si>
  <si>
    <t>河伯乡杨青村污水处理20200417</t>
  </si>
  <si>
    <t>202010164</t>
  </si>
  <si>
    <t>河伯乡杨田村</t>
  </si>
  <si>
    <t>河伯乡杨田村垃圾集中收集点（村级再生资源回收站）</t>
  </si>
  <si>
    <t>杨田村</t>
  </si>
  <si>
    <t>易昌国</t>
  </si>
  <si>
    <t>该项目村总户数375户2446人，全村群众（代表）参与该项目民主议事决策，该项目建成后显著改善和提高生产条件，其中贫困户90户375人显著受益。</t>
  </si>
  <si>
    <t>河伯乡杨田村垃圾集中收集点（村级再生资源回收站）20200418</t>
  </si>
  <si>
    <t>202010165</t>
  </si>
  <si>
    <t>河伯乡杨田村污水处理</t>
  </si>
  <si>
    <t>河伯乡杨田村自主实施</t>
  </si>
  <si>
    <t>河伯乡杨田村污水处理20200419</t>
  </si>
  <si>
    <t>202010166</t>
  </si>
  <si>
    <t>河伯乡易仕村</t>
  </si>
  <si>
    <t>河伯乡易仕村垃圾集中收集点（村级再生资源回收站）</t>
  </si>
  <si>
    <t>易仕村</t>
  </si>
  <si>
    <t>易定新</t>
  </si>
  <si>
    <t>该项目村总户数418户2528人，全村群众（代表）参与该项目民主议事决策，该项目建成后显著改善和提高生产条件，其中贫困户95户414人显著受益。</t>
  </si>
  <si>
    <t>河伯乡易仕村垃圾集中收集点（村级再生资源回收站）20200420</t>
  </si>
  <si>
    <t>202010167</t>
  </si>
  <si>
    <t>河伯乡易仕村污水处理</t>
  </si>
  <si>
    <t>河伯乡易仕村自主实施</t>
  </si>
  <si>
    <t>河伯乡易仕村污水处理20200421</t>
  </si>
  <si>
    <t>202010168</t>
  </si>
  <si>
    <t>河伯乡源头村</t>
  </si>
  <si>
    <t>河伯乡源头村垃圾集中收集点（村级再生资源回收站）</t>
  </si>
  <si>
    <t>源头村</t>
  </si>
  <si>
    <t>陈满花</t>
  </si>
  <si>
    <t>该项目村总户数253户1810人，全村群众（代表）参与该项目民主议事决策，该项目建成后显著改善和提高生产条件，其中贫困户72户253人显著受益。</t>
  </si>
  <si>
    <t>河伯乡源头村垃圾集中收集点（村级再生资源回收站）20200422</t>
  </si>
  <si>
    <t>202010169</t>
  </si>
  <si>
    <t>河伯乡源头村污水处理</t>
  </si>
  <si>
    <t>河伯乡源头村自主实施</t>
  </si>
  <si>
    <t>河伯乡源头村污水处理20200423</t>
  </si>
  <si>
    <t>202010170</t>
  </si>
  <si>
    <t>黄荆乡长乡村</t>
  </si>
  <si>
    <t>黄荆乡长乡村垃圾集中收集点（村级再生资源回收站）</t>
  </si>
  <si>
    <t>新建村级再生资源回收站120平方米。</t>
  </si>
  <si>
    <t>村级保洁员选聘建档立卡贫困人口数≥3人，人居环境整治个数1个，新建村级再生资源回收站120平方米；村级保洁员补助标准≥12000元/人，资源回收站建设补助标准5万元/个；带动增加建档立卡贫困人口总收入≥3.6万元；生活垃圾无害化处理率≥90%；环保设施使用年限≥20年；受益群众满意度≥95%（其中贫困群众满意度100%）。</t>
  </si>
  <si>
    <t>120</t>
  </si>
  <si>
    <t>郭万峰</t>
  </si>
  <si>
    <t>该项目村总户数411户1634人，全村群众（代表）参与该项目民主议事决策，该项目建成后显著改善和提高生产条件，其中贫困户81户299人显著受益。</t>
  </si>
  <si>
    <t>黄荆乡长乡村垃圾集中收集点（村级再生资源回收站）项目2020025</t>
  </si>
  <si>
    <t>202010171</t>
  </si>
  <si>
    <t>黄荆乡长乡村污水处理</t>
  </si>
  <si>
    <t>村部院落污水处理0.5公里。</t>
  </si>
  <si>
    <t>生活污水设施新建或改造数量1处，村部院落污水处理0.5公里。项目验收合格率≧100%，污水设施建设补助标准5万元/个；生活污水处理率≧98%；环保设施使用年限≧20年；受益建档立卡贫困人口满意度≧98%。</t>
  </si>
  <si>
    <t>黄荆乡长乡村自主实施</t>
  </si>
  <si>
    <t>黄荆乡长乡村污水处理项目2020026</t>
  </si>
  <si>
    <t>202010172</t>
  </si>
  <si>
    <t>黄荆乡四塘村</t>
  </si>
  <si>
    <t>黄荆乡四塘村垃圾集中收集点（村级再生资源回收站）</t>
  </si>
  <si>
    <t>肖云成</t>
  </si>
  <si>
    <t>该项目村总户数838户3191人，全村群众（代表）参与该项目民主议事决策，该项目建成后显著改善和提高生产条件，其中贫困户625人显著受益。</t>
  </si>
  <si>
    <t>黄荆乡四塘村垃圾集中收集点（村级再生资源回收站）黄荆乡2020027</t>
  </si>
  <si>
    <t>202010173</t>
  </si>
  <si>
    <t>黄荆乡四塘村污水处理</t>
  </si>
  <si>
    <t>黄荆乡四塘村2-10组</t>
  </si>
  <si>
    <t>2-10组院落污水处理3公里</t>
  </si>
  <si>
    <t>生活污水设施新建或改造数量1处，2-10组院落污水处理3公里项目验收合格率≧100%，污水设施建设补助标准7万元/个；生活污水处理率≧98%；环保设施使用年限≧20年；受益建档立卡贫困人口满意度≧98%。</t>
  </si>
  <si>
    <t>黄荆乡四塘村自主实施</t>
  </si>
  <si>
    <t>黄荆乡四塘村污水处理黄荆乡2020028</t>
  </si>
  <si>
    <t>202010174</t>
  </si>
  <si>
    <t>黄荆乡田庄村</t>
  </si>
  <si>
    <t>黄荆乡田庄村垃圾集中收集点（村级再生资源回收站）</t>
  </si>
  <si>
    <t>新建村级再生资源回收站100平方米。</t>
  </si>
  <si>
    <t>村级保洁员选聘建档立卡贫困人口数≥4人，人居环境整治个数1个，新建村级再生资源回收站100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</si>
  <si>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邓小红</t>
  </si>
  <si>
    <t>该项目村总户数527户1961人，全村群众（代表）参与该项目民主议事决策，该项目建成后显著改善和提高生产条件，其中贫困户105户450人显著受益。</t>
  </si>
  <si>
    <t>黄荆乡田庄村垃圾集中收集点（村级再生资源回收站）黄荆乡2020029</t>
  </si>
  <si>
    <t>202010175</t>
  </si>
  <si>
    <t>黄荆乡田庄村污水处理</t>
  </si>
  <si>
    <t>村部院落污水处理1公里。</t>
  </si>
  <si>
    <t>生活污水设施新建或改造数量1处，村部院落污水处理1公里。项目验收合格率≧100%，污水设施建设补助标准5万元/个；生活污水处理率≧98%；环保设施使用年限≧20年；受益建档立卡贫困人口满意度≧98%。</t>
  </si>
  <si>
    <t>黄荆乡田庄村自主实施</t>
  </si>
  <si>
    <t>黄荆乡田庄村污水处理黄荆乡2020030</t>
  </si>
  <si>
    <t>202010176</t>
  </si>
  <si>
    <t>黄荆乡高龙村垃圾集中收集点（村级再生资源回收站）</t>
  </si>
  <si>
    <t>黄荆乡高龙村垃圾集中收集点（村级再生资源回收站）黄荆乡2020031</t>
  </si>
  <si>
    <t>202010177</t>
  </si>
  <si>
    <t>黄荆乡高龙村污水处理</t>
  </si>
  <si>
    <t>黄荆乡高龙村黎家冲、双井头、李山头</t>
  </si>
  <si>
    <t>黎家冲、双井头、李山头污水处理1.5公里。</t>
  </si>
  <si>
    <t>生活污水设施新建或改造数量1处，黎家冲、双井头、李山头污水处理1.5公里。项目验收合格率≧100%，污水设施建设补助标准5万元/个；生活污水处理率≧98%；环保设施使用年限≧20年；受益建档立卡贫困人口满意度≧98%。</t>
  </si>
  <si>
    <t>黄荆乡高龙村自主实施</t>
  </si>
  <si>
    <t>黄荆乡高龙村污水处理黄荆乡2020032</t>
  </si>
  <si>
    <t>202010178</t>
  </si>
  <si>
    <t>黄亭市镇双龙村</t>
  </si>
  <si>
    <t>黄亭市镇双龙村垃圾集中收集点（村级再生资源回收站）</t>
  </si>
  <si>
    <t>双龙村</t>
  </si>
  <si>
    <t>改造（或新建）村级再生资源回收站100平方米。</t>
  </si>
  <si>
    <t>村级保洁员选聘建档立卡贫困人口数≥6人，人居环境整治个数1个，新建村级再生资源回收站100平方米；村级保洁员补助标准≥12000元/人，资源回收站建设补助标准3万元/个；带动增加建档立卡贫困人口总收入≥7.2万元；生活垃圾无害化处理率≥90%；环保设施使用年限≥20年；受益群众满意度≥95%（其中贫困群众满意度100%）。</t>
  </si>
  <si>
    <t>杨正国</t>
  </si>
  <si>
    <t>该项目村总户数867户3535人，全村群众（代表）参与该项目民主议事决策，该项目建成后显著改善和提高生产条件，其中贫困户130户506人显著受益。</t>
  </si>
  <si>
    <t>黄亭市镇双龙村垃圾集中收集点（村级再生资源回收站）2020158</t>
  </si>
  <si>
    <t>202010179</t>
  </si>
  <si>
    <t>黄亭市镇双龙村污水处理</t>
  </si>
  <si>
    <t>双龙村院落污水处理5公里。</t>
  </si>
  <si>
    <t>生活污水设施新建或改造数量1处，双龙村院落污水处理5公里。项目验收合格率≧100%，污水设施建设补助标准5万元/个；生活污水处理率≧98%；环保设施使用年限≧20年；受益建档立卡贫困人口满意度≧98%。</t>
  </si>
  <si>
    <t>黄亭市镇双龙村自主实施</t>
  </si>
  <si>
    <t>5</t>
  </si>
  <si>
    <t>黄亭市镇双龙村污水处理2020159</t>
  </si>
  <si>
    <t>202010180</t>
  </si>
  <si>
    <t>黄亭市镇对河村</t>
  </si>
  <si>
    <t>黄亭市镇对河村垃圾集中收集点（村级再生资源回收站）</t>
  </si>
  <si>
    <t>对河村</t>
  </si>
  <si>
    <t>张青云</t>
  </si>
  <si>
    <t>该项目村总户数786户3285人，全村群众（代表）参与该项目民主议事决策，该项目建成后显著改善和提高生产条件，其中贫困户149户601人显著受益。</t>
  </si>
  <si>
    <t>黄亭市镇对河村垃圾集中收集点（村级再生资源回收站）2020160</t>
  </si>
  <si>
    <t>202010181</t>
  </si>
  <si>
    <t>黄亭市镇对河村污水处理</t>
  </si>
  <si>
    <t>九房院落污水处理1公里。</t>
  </si>
  <si>
    <t>生活污水设施新建或改造数量1处，九房院落污水处理1公里。项目验收合格率≧100%，污水设施建设补助标准5万元/个；生活污水处理率≧98%；环保设施使用年限≧20年；受益建档立卡贫困人口满意度≧98%。</t>
  </si>
  <si>
    <t>黄亭市镇对河村自主实施</t>
  </si>
  <si>
    <t>黄亭市镇对河村污水处理2020161</t>
  </si>
  <si>
    <t>202010182</t>
  </si>
  <si>
    <t>黄亭市镇大河村</t>
  </si>
  <si>
    <t>黄亭市镇大河村垃圾集中收集点（村级再生资源回收站）</t>
  </si>
  <si>
    <t>大河村</t>
  </si>
  <si>
    <t>村级保洁员选聘建档立卡贫困人口数≥3人，人居环境整治个数1个，新建村级再生资源回收站100平方米；村级保洁员补助标准≥12000元/人，资源回收站建设补助标准5万元/个；带动增加建档立卡贫困人口总收入≥3.6万元；生活垃圾无害化处理率≥90%；环保设施使用年限≥20年；受益群众满意度≥95%（其中贫困群众满意度100%）。</t>
  </si>
  <si>
    <t>张绍良</t>
  </si>
  <si>
    <t>该项目村总户数395户1710人，全村群众（代表）参与该项目民主议事决策，该项目建成后显著改善和提高生产条件，其中贫困户57户223人显著受益。</t>
  </si>
  <si>
    <t>黄亭市镇大河村垃圾集中收集点（村级再生资源回收站）2020162</t>
  </si>
  <si>
    <t>202010183</t>
  </si>
  <si>
    <t>黄亭市镇大河村污水处理</t>
  </si>
  <si>
    <t>大河村院落污水处理4、2公里。</t>
  </si>
  <si>
    <t>生活污水设施新建或改造数量1处，大河村院落污水处理4、2公里。项目验收合格率≧100%，污水设施建设补助标准5万元/个；生活污水处理率≧98%；环保设施使用年限≧20年；受益建档立卡贫困人口满意度≧98%。</t>
  </si>
  <si>
    <t>黄亭市镇大河村自主实施</t>
  </si>
  <si>
    <t>4.2</t>
  </si>
  <si>
    <t>该项目村总户数395户1710人，全村群众（代表）参与该项目民主议事决策，该项目建成后显著改善和提高生产条件，其中贫困户57户，223人显著受益。</t>
  </si>
  <si>
    <t>黄亭市镇大河村污水处理2020163</t>
  </si>
  <si>
    <t>202010184</t>
  </si>
  <si>
    <t>黄亭市镇兴隆村</t>
  </si>
  <si>
    <t>黄亭市镇兴隆村垃圾集中收集点（村级再生资源回收站）</t>
  </si>
  <si>
    <t>兴隆村</t>
  </si>
  <si>
    <t>新建村级再生资源回收站平方米。</t>
  </si>
  <si>
    <t>村级保洁员选聘建档立卡贫困人口数≥4人，人居环境整治个数1个，新建村级再生资源回收站100平方米；村级保洁员补助标准≥12000元/人，资源回收站建设补助标准3万元/个；带动增加建档立卡贫困人口总收入≥4.8万元；生活垃圾无害化处理率≥90%；环保设施使用年限≥20年；受益群众满意度≥95%（其中贫困群众满意度100%）。</t>
  </si>
  <si>
    <t>宋汗清</t>
  </si>
  <si>
    <t>该项目村总户数586户2402人，全村群众（代表）参与该项目民主议事决策，该项目建成后显著改善和提高生产条件，其中贫困户87户307人显著受益。</t>
  </si>
  <si>
    <t>黄亭市镇兴隆村垃圾集中收集点（村级再生资源回收站）2020164</t>
  </si>
  <si>
    <t>202010185</t>
  </si>
  <si>
    <t>黄亭市镇兴隆村污水处理</t>
  </si>
  <si>
    <t>兴隆村污水处理0.5公里。</t>
  </si>
  <si>
    <t>生活污水设施新建或改造数量1处，兴隆村污水处理0.5公里。项目验收合格率≧100%，污水设施建设补助标准7万元/个；生活污水处理率≧98%；环保设施使用年限≧20年；受益建档立卡贫困人口满意度≧98%。</t>
  </si>
  <si>
    <t>黄亭市镇兴隆村自主实施</t>
  </si>
  <si>
    <t>黄亭市镇兴隆村污水处理2020165</t>
  </si>
  <si>
    <t>202010186</t>
  </si>
  <si>
    <t>黄亭市镇金坛村</t>
  </si>
  <si>
    <t>黄亭市镇金坛村垃圾集中收集点（村级再生资源回收站）</t>
  </si>
  <si>
    <t>金坛村</t>
  </si>
  <si>
    <t>邓三桃</t>
  </si>
  <si>
    <t>该项目村总户数464户1938人，全村群众（代表）参与该项目民主议事决策，该项目建成后显著改善和提高生产条件，其中贫困户64户275人显著受益。</t>
  </si>
  <si>
    <t>黄亭市镇金坛村垃圾集中收集点（村级再生资源回收站）2020166</t>
  </si>
  <si>
    <t>202010187</t>
  </si>
  <si>
    <t>黄亭市镇金坛村污水处理</t>
  </si>
  <si>
    <t>烟山村院落污水处理4、2公里。</t>
  </si>
  <si>
    <t>生活污水设施新建或改造数量1处，烟山村院落污水处理4、2公里。项目验收合格率≧100%，污水设施建设补助标准5万元/个；生活污水处理率≧98%；环保设施使用年限≧20年；受益建档立卡贫困人口满意度≧98%。</t>
  </si>
  <si>
    <t>黄亭市镇金坛村自主实施</t>
  </si>
  <si>
    <t>该项目村总户数464户1938人，全村群众（代表）参与该项目民主议事决策，该项目建成后显著改善和提高生产条件，其中贫困户64户，275人显著受益。</t>
  </si>
  <si>
    <t>黄亭市镇金坛村污水处理2020167</t>
  </si>
  <si>
    <t>202010188</t>
  </si>
  <si>
    <t>黄亭市镇茶铺村</t>
  </si>
  <si>
    <t>黄亭市镇茶铺村垃圾集中收集点（村级再生资源回收站）</t>
  </si>
  <si>
    <t>茶铺村</t>
  </si>
  <si>
    <t>改造（或新建）村级再生资源回收站50平方米。</t>
  </si>
  <si>
    <t>村级保洁员选聘建档立卡贫困人口数≥4人，人居环境整治个数1个，新建村级再生资源回收站50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</si>
  <si>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50</t>
  </si>
  <si>
    <t>吕时清</t>
  </si>
  <si>
    <t>该项目村总户数486户1944人，全村群众（代表）参与该项目民主议事决策，该项目建成后显著改善和提高生产条件，其中贫困户79户315人显著受益。</t>
  </si>
  <si>
    <t>黄亭市镇茶铺村垃圾集中收集点（村级再生资源回收站）2020168</t>
  </si>
  <si>
    <t>202010189</t>
  </si>
  <si>
    <t>黄亭市镇茶铺村污水处理</t>
  </si>
  <si>
    <t>茶铺焦陈家新屋老屋院落污水处理1.2公里。</t>
  </si>
  <si>
    <t>生活污水设施新建或改造数量1处，茶铺焦陈家新屋老屋院落污水处理1.2公里。项目验收合格率≧100%，污水设施建设补助标准5万元/个；生活污水处理率≧98%；环保设施使用年限≧20年；受益建档立卡贫困人口满意度≧98%。</t>
  </si>
  <si>
    <t>黄亭市镇茶铺村自主实施</t>
  </si>
  <si>
    <t>该项目村总户数486户2058人，全村群众（代表）参与该项目民主议事决策，该项目建成后显著改善和提高生产条件，其中贫困户79户315人显著受益。</t>
  </si>
  <si>
    <t>黄亭市镇茶铺村污水处理2020169</t>
  </si>
  <si>
    <t>202010190</t>
  </si>
  <si>
    <t>黄亭市镇双阳村</t>
  </si>
  <si>
    <t>黄亭市镇双阳村垃圾集中收集点（村级再生资源回收站）</t>
  </si>
  <si>
    <t>双阳村</t>
  </si>
  <si>
    <t>杨会明</t>
  </si>
  <si>
    <t>该项目村总户数715户3075人，全村群众（代表）参与该项目民主议事决策，该项目建成后显著改善和提高生产条件，其中贫困户127户474人显著受益。</t>
  </si>
  <si>
    <t>黄亭市镇双阳村垃圾集中收集点（村级再生资源回收站）2020170</t>
  </si>
  <si>
    <t>202010191</t>
  </si>
  <si>
    <t>黄亭市镇双阳村污水处理</t>
  </si>
  <si>
    <t>重阳大院院落污水处理0.7公里。
星子山院落污水处理0.5公里
打油冲院落污水处理0.4公里
竹山院落污水处理0.4公里
雷塘院落污水处理0.3公里</t>
  </si>
  <si>
    <t>生活污水设施新建或改造数量1处，重阳大院院落污水处理0.7公里。
星子山院落污水处理0.5公里
打油冲院落污水处理0.4公里
竹山院落污水处理0.4公里
雷塘院落污水处理0.3公里项目验收合格率≧100%，污水设施建设补助标准5万元/个；生活污水处理率≧98%；环保设施使用年限≧20年；受益建档立卡贫困人口满意度≧98%。</t>
  </si>
  <si>
    <t>黄亭市镇双阳村自主实施</t>
  </si>
  <si>
    <t>黄亭市镇双阳村污水处理2020171</t>
  </si>
  <si>
    <t>202010192</t>
  </si>
  <si>
    <t>黄亭市镇码头村</t>
  </si>
  <si>
    <t>黄亭市镇码头村垃圾集中收集点（村级再生资源回收站）</t>
  </si>
  <si>
    <t>码头村</t>
  </si>
  <si>
    <t>下马头组改造（或新建）村级再生资源回收站50平方米。</t>
  </si>
  <si>
    <t>肖亮成</t>
  </si>
  <si>
    <t>该项目村总户数513户1944人，全村群众（代表）参与该项目民主议事决策，该项目建成后显著改善和提高生产条件，其中贫困户87户320人显著受益。</t>
  </si>
  <si>
    <t>黄亭市镇码头村垃圾集中收集点（村级再生资源回收站）2020172</t>
  </si>
  <si>
    <t>202010193</t>
  </si>
  <si>
    <t>黄亭市镇码头村污水处理</t>
  </si>
  <si>
    <t>肖家新屋田塘马头院落污水处理0.8公里。</t>
  </si>
  <si>
    <t>生活污水设施新建或改造数量1处，肖家新屋田塘马头院落污水处理0.8公里。项目验收合格率≧100%，污水设施建设补助标准5万元/个；生活污水处理率≧98%；环保设施使用年限≧20年；受益建档立卡贫困人口满意度≧98%。</t>
  </si>
  <si>
    <t>黄亭市镇码头村自主实施</t>
  </si>
  <si>
    <t>0.8</t>
  </si>
  <si>
    <t>黄亭市镇码头村污水处理2020173</t>
  </si>
  <si>
    <t>202010194</t>
  </si>
  <si>
    <t>黄亭市镇阳光村</t>
  </si>
  <si>
    <t>黄亭市镇阳光村垃圾集中收集点（村级再生资源回收站）</t>
  </si>
  <si>
    <t>阳光村</t>
  </si>
  <si>
    <t>村级保洁员选聘建档立卡贫困人口数≥3人，人居环境整治个数1个，新建村级再生资源回收站100平方米；村级保洁员补助标准≥12000元/人，资源回收站建设补助标准3万元/个；带动增加建档立卡贫困人口总收入≥3.6万元；生活垃圾无害化处理率≥90%；环保设施使用年限≥20年；受益群众满意度≥95%（其中贫困群众满意度100%）。</t>
  </si>
  <si>
    <t>张聪</t>
  </si>
  <si>
    <t>该项目村总户数418户1761人，全村群众（代表）参与该项目民主议事决策，该项目建成后显著改善和提高生产条件，其中贫困户82户325人显著受益。</t>
  </si>
  <si>
    <t>黄亭市镇阳光村垃圾集中收集点（村级再生资源回收站）2020174</t>
  </si>
  <si>
    <t>202010195</t>
  </si>
  <si>
    <t>黄亭市镇阳光村污水处理</t>
  </si>
  <si>
    <t>阳光村院落污水处理3公里。</t>
  </si>
  <si>
    <t>生活污水设施新建或改造数量1处，阳光村院落污水处理3公里。项目验收合格率≧100%，污水设施建设补助标准7万元/个；生活污水处理率≧98%；环保设施使用年限≧20年；受益建档立卡贫困人口满意度≧98%。</t>
  </si>
  <si>
    <t>黄亭市镇阳光村自主实施</t>
  </si>
  <si>
    <t>3</t>
  </si>
  <si>
    <t>黄亭市镇阳光村污水处理2020175</t>
  </si>
  <si>
    <t>202010196</t>
  </si>
  <si>
    <t>黄亭市镇叶龙村</t>
  </si>
  <si>
    <t>黄亭市镇叶龙村垃圾集中收集点（村级再生资源回收站）</t>
  </si>
  <si>
    <t>叶龙村</t>
  </si>
  <si>
    <t>谢轩刚</t>
  </si>
  <si>
    <t>该项目村总户数718户2213人，全村群众（代表）参与该项目民主议事决策，该项目建成后显著改善和提高生产条件，其中贫困户100户335人显著受益。</t>
  </si>
  <si>
    <t>黄亭市镇叶龙村垃圾集中收集点（村级再生资源回收站）2020176</t>
  </si>
  <si>
    <t>202010197</t>
  </si>
  <si>
    <t>黄亭市镇叶龙村污水处理</t>
  </si>
  <si>
    <t>叶龙村院落污水处理3公里。</t>
  </si>
  <si>
    <t>生活污水设施新建或改造数量1处，叶龙村院落污水处理3公里。项目验收合格率≧100%，污水设施建设补助标准5万元/个；生活污水处理率≧98%；环保设施使用年限≧20年；受益建档立卡贫困人口满意度≧98%。</t>
  </si>
  <si>
    <t>黄亭市镇叶龙村自主实施</t>
  </si>
  <si>
    <t>黄亭市镇叶龙村污水处理2020177</t>
  </si>
  <si>
    <t>202010198</t>
  </si>
  <si>
    <t>黄亭市镇烟山村</t>
  </si>
  <si>
    <t>黄亭市镇烟山村垃圾集中收集点（村级再生资源回收站）</t>
  </si>
  <si>
    <t>烟山村</t>
  </si>
  <si>
    <t>李泽民</t>
  </si>
  <si>
    <t>该项目村总户数553户2328人，全村群众（代表）参与该项目民主议事决策，该项目建成后显著改善和提高生产条件，其中贫困户34户120人显著受益。</t>
  </si>
  <si>
    <t>黄亭市镇烟山村垃圾集中收集点（村级再生资源回收站）2020178</t>
  </si>
  <si>
    <t>202010199</t>
  </si>
  <si>
    <t>黄亭市镇烟山村污水处理</t>
  </si>
  <si>
    <t>黄亭市镇烟山村自主实施</t>
  </si>
  <si>
    <t>该项目村总户数553户2328人，全村群众（代表）参与该项目民主议事决策，该项目建成后显著改善和提高生产条件，其中贫困户34户，120人显著受益。</t>
  </si>
  <si>
    <t>黄亭市镇烟山村污水处理2020179</t>
  </si>
  <si>
    <t>202010200</t>
  </si>
  <si>
    <t>黄亭市镇大田村</t>
  </si>
  <si>
    <t>黄亭市镇大田村垃圾集中收集点（村级再生资源回收站）</t>
  </si>
  <si>
    <t>大田村</t>
  </si>
  <si>
    <t>吕顺国</t>
  </si>
  <si>
    <t>该项目村总户数455户1668人，全村群众（代表）参与该项目民主议事决策，该项目建成后显著改善和提高生产条件，其中贫困户67户272人显著受益。</t>
  </si>
  <si>
    <t>黄亭市镇大田村垃圾集中收集点（村级再生资源回收站）2020180</t>
  </si>
  <si>
    <t>202010201</t>
  </si>
  <si>
    <t>黄亭市镇大田村污水处理</t>
  </si>
  <si>
    <t>大田村院落污水处理5公里。</t>
  </si>
  <si>
    <t>生活污水设施新建或改造数量1处，大田村院落污水处理5公里。项目验收合格率≧100%，污水设施建设补助标准5万元/个；生活污水处理率≧98%；环保设施使用年限≧20年；受益建档立卡贫困人口满意度≧98%。</t>
  </si>
  <si>
    <t>黄亭市镇大田村自主实施</t>
  </si>
  <si>
    <t>黄亭市镇大田村污水处理2020181</t>
  </si>
  <si>
    <t>202010202</t>
  </si>
  <si>
    <t>黄亭市镇三比田村</t>
  </si>
  <si>
    <t>黄亭市镇三比田村垃圾集中收集点（村级再生资源回收站）</t>
  </si>
  <si>
    <t>三比田村</t>
  </si>
  <si>
    <t>改造（或新建）村级再生资源回收站200平方米</t>
  </si>
  <si>
    <t>村级保洁员选聘建档立卡贫困人口数≥4人，人居环境整治个数1个，新建村级再生资源回收站200平方米；村级保洁员补助标准≥12000元/人，资源回收站建设补助标准8万元/个；带动增加建档立卡贫困人口总收入≥4.8万元；生活垃圾无害化处理率≥90%；环保设施使用年限≥20年；受益群众满意度≥95%（其中贫困群众满意度100%）。</t>
  </si>
  <si>
    <t>张应华</t>
  </si>
  <si>
    <t>该项目村总户数550户2354人，全村群众（代表）参与该项目民主议事决策，该项目建成后显著改善和提高生产条件，其中贫困户112户460人显著受益。</t>
  </si>
  <si>
    <t>黄亭市镇三比田村垃圾集中收集点（村级再生资源回收站）2020182</t>
  </si>
  <si>
    <t>202010203</t>
  </si>
  <si>
    <t>黄亭市镇三比田村污水处理</t>
  </si>
  <si>
    <t>三比田村院落污水处理5公里</t>
  </si>
  <si>
    <t>生活污水设施新建或改造数量1处，三比田村院落污水处理5公里项目验收合格率≧100%，污水设施建设补助标准2万元/个；生活污水处理率≧98%；环保设施使用年限≧20年；受益建档立卡贫困人口满意度≧98%。</t>
  </si>
  <si>
    <t>黄亭市镇三比田村自主实施</t>
  </si>
  <si>
    <t>黄亭市镇三比田村污水处理2020183</t>
  </si>
  <si>
    <t>202010204</t>
  </si>
  <si>
    <t>黄亭市镇永塘村</t>
  </si>
  <si>
    <t>黄亭市镇永塘村垃圾集中收集点（村级再生资源回收站）</t>
  </si>
  <si>
    <t>永塘村</t>
  </si>
  <si>
    <t>改造（或新建）村级再生资源回收站100平方米</t>
  </si>
  <si>
    <t>杨乐娥</t>
  </si>
  <si>
    <t>该项目村总户数579户2397人，全村群众（代表）参与该项目民主议事决策，该项目建成后显著改善和提高生产条件，其中贫困户99户416人显著受益。</t>
  </si>
  <si>
    <t>黄亭市镇永塘村垃圾集中收集点（村级再生资源回收站）2020184</t>
  </si>
  <si>
    <t>202010205</t>
  </si>
  <si>
    <t>黄亭市镇永塘村污水处理</t>
  </si>
  <si>
    <t>永塘村院落污水处理2公里</t>
  </si>
  <si>
    <t>生活污水设施新建或改造数量1处，永塘村院落污水处理2公里项目验收合格率≧100%，污水设施建设补助标准5万元/个；生活污水处理率≧98%；环保设施使用年限≧20年；受益建档立卡贫困人口满意度≧98%。</t>
  </si>
  <si>
    <t>黄亭市镇永塘村自主实施</t>
  </si>
  <si>
    <t>黄亭市镇永塘村污水处理2020185</t>
  </si>
  <si>
    <t>202010206</t>
  </si>
  <si>
    <t>金称市镇金良村</t>
  </si>
  <si>
    <t>金称市镇金良村垃圾集中收集点（村级再生资源回收站）</t>
  </si>
  <si>
    <t>秦益成</t>
  </si>
  <si>
    <t>该项目村总户数612户2865人，全村群众（代表）参与该项目民主议事决策，该项目建成后显著改善和提高生产条件，其中贫困户131户528人显著受益。</t>
  </si>
  <si>
    <t>金称市镇金良村垃圾集中收集点（村级再生资源回收站）2020501</t>
  </si>
  <si>
    <t>202010207</t>
  </si>
  <si>
    <t>金称市镇金良村污水处理</t>
  </si>
  <si>
    <t>上车良,下车良院落污水处理１公里。</t>
  </si>
  <si>
    <t>生活污水设施新建或改造数量1处，上车良,下车良院落污水处理１公里。项目验收合格率≧100%，污水设施建设补助标准5万元/个；生活污水处理率≧98%；环保设施使用年限≧20年；受益建档立卡贫困人口满意度≧98%。</t>
  </si>
  <si>
    <t>金称市镇金良村自主实施</t>
  </si>
  <si>
    <t>1.5</t>
  </si>
  <si>
    <t>陈冬保</t>
  </si>
  <si>
    <t>金称市镇金良村污水处理2020502</t>
  </si>
  <si>
    <t>202010208</t>
  </si>
  <si>
    <t>金称市镇金桥村</t>
  </si>
  <si>
    <t>金称市镇金桥村垃圾集中收集点（村级再生资源回收站）</t>
  </si>
  <si>
    <t>该项目村总户数356户1987人，全村群众（代表）参与该项目民主议事决策，该项目建成后显著改善和提高生产条件，其中贫困户88户340人显著受益。</t>
  </si>
  <si>
    <t>金称市镇金桥村垃圾集中收集点（村级再生资源回收站）2020503</t>
  </si>
  <si>
    <t>202010209</t>
  </si>
  <si>
    <t>金称市镇金桥村污水处理</t>
  </si>
  <si>
    <t>肖家，胡家院落污水处理１公里。</t>
  </si>
  <si>
    <t>生活污水设施新建或改造数量1处，肖家，胡家院落污水处理１公里。项目验收合格率≧100%，污水设施建设补助标准5万元/个；生活污水处理率≧98%；环保设施使用年限≧20年；受益建档立卡贫困人口满意度≧98%。</t>
  </si>
  <si>
    <t>金称市镇金桥村自主实施</t>
  </si>
  <si>
    <t>陈功春</t>
  </si>
  <si>
    <t>金称市镇金桥村污水处理2020504</t>
  </si>
  <si>
    <t>202010210</t>
  </si>
  <si>
    <t>金称市镇金元村</t>
  </si>
  <si>
    <t>金称市镇金元村垃圾集中收集点（村级再生资源回收站）</t>
  </si>
  <si>
    <t>该项目村总户数356户1554人，全村群众（代表）参与该项目民主议事决策，该项目建成后显著改善和提高生产条件，其中贫困户90户337人显著受益。</t>
  </si>
  <si>
    <t>金称市镇金元村垃圾集中收集点（村级再生资源回收站）2020505</t>
  </si>
  <si>
    <t>202010211</t>
  </si>
  <si>
    <t>金称市镇金元村污水处理</t>
  </si>
  <si>
    <t>大房头院落污水处理１公里。</t>
  </si>
  <si>
    <t>生活污水设施新建或改造数量1处，大房头院落污水处理１公里。项目验收合格率≧100%，污水设施建设补助标准5万元/个；生活污水处理率≧98%；环保设施使用年限≧20年；受益建档立卡贫困人口满意度≧98%。</t>
  </si>
  <si>
    <t>金称市镇金元村自主实施</t>
  </si>
  <si>
    <t>陈桂林</t>
  </si>
  <si>
    <t>金称市镇金元村污水处理2020506</t>
  </si>
  <si>
    <t>202010212</t>
  </si>
  <si>
    <t>金称市镇芙蓉村</t>
  </si>
  <si>
    <t>金称市镇芙蓉村垃圾集中收集点（村级再生资源回收站）</t>
  </si>
  <si>
    <t>该项目村总户数512户2015人，全村群众（代表）参与该项目民主议事决策，该项目建成后显著改善和提高生产条件，其中贫困户112户459人显著受益。</t>
  </si>
  <si>
    <t>金称市镇芙蓉村垃圾集中收集点（村级再生资源回收站）2020507</t>
  </si>
  <si>
    <t>202010213</t>
  </si>
  <si>
    <t>金称市镇芙蓉村污水处理</t>
  </si>
  <si>
    <t>１.２.７组院落污水处理１公里。</t>
  </si>
  <si>
    <t>生活污水设施新建或改造数量1处，１.２.７组院落污水处理１公里。项目验收合格率≧100%，污水设施建设补助标准5万元/个；生活污水处理率≧98%；环保设施使用年限≧20年；受益建档立卡贫困人口满意度≧98%。</t>
  </si>
  <si>
    <t>金称市镇芙蓉村自主实施</t>
  </si>
  <si>
    <t>乐长合</t>
  </si>
  <si>
    <t>金称市镇芙蓉村污水处理2020508</t>
  </si>
  <si>
    <t>202010214</t>
  </si>
  <si>
    <t>金称市镇金称市村</t>
  </si>
  <si>
    <t>金称市镇金称市村垃圾集中收集点（村级再生资源回收站）</t>
  </si>
  <si>
    <t>该项目村总户数524户1978人，全村群众（代表）参与该项目民主议事决策，该项目建成后显著改善和提高生产条件，其中贫困户134户542人显著受益。</t>
  </si>
  <si>
    <t>金称市镇金称市村垃圾集中收集点（村级再生资源回收站）2020509</t>
  </si>
  <si>
    <t>202010215</t>
  </si>
  <si>
    <t>金称市镇金称市村污水处理</t>
  </si>
  <si>
    <t>郑家，狮子，院落污水处理１公里。</t>
  </si>
  <si>
    <t>生活污水设施新建或改造数量1处，郑家，狮子，院落污水处理１公里。项目验收合格率≧100%，污水设施建设补助标准5万元/个；生活污水处理率≧98%；环保设施使用年限≧20年；受益建档立卡贫困人口满意度≧98%。</t>
  </si>
  <si>
    <t>金称市镇金称市村自主实施</t>
  </si>
  <si>
    <t>陈  刚</t>
  </si>
  <si>
    <t>金称市镇金称市村污水处理2020510</t>
  </si>
  <si>
    <t>202010216</t>
  </si>
  <si>
    <t>金称市镇范街村</t>
  </si>
  <si>
    <t>金称市镇范街村垃圾集中收集点（村级再生资源回收站）</t>
  </si>
  <si>
    <t>该项目村总户数312户1532人，全村群众（代表）参与该项目民主议事决策，该项目建成后显著改善和提高生产条件，其中贫困户58户217人显著受益。</t>
  </si>
  <si>
    <t>金称市镇范街村垃圾集中收集点（村级再生资源回收站）2020511</t>
  </si>
  <si>
    <t>202010217</t>
  </si>
  <si>
    <t>金称市镇范街村污水处理</t>
  </si>
  <si>
    <t>刘家，李家院落污水处理１公里。</t>
  </si>
  <si>
    <t>生活污水设施新建或改造数量1处，刘家，李家院落污水处理１公里。项目验收合格率≧100%，污水设施建设补助标准5万元/个；生活污水处理率≧98%；环保设施使用年限≧20年；受益建档立卡贫困人口满意度≧98%。</t>
  </si>
  <si>
    <t>金称市镇范街村自主实施</t>
  </si>
  <si>
    <t>李小云</t>
  </si>
  <si>
    <t>金称市镇范街村污水处理2020512</t>
  </si>
  <si>
    <t>202010218</t>
  </si>
  <si>
    <t>金称市镇罗家村</t>
  </si>
  <si>
    <t>金称市镇罗家村垃圾集中收集点（村级再生资源回收站）</t>
  </si>
  <si>
    <t>该项目村总户数501户2255人，全村群众（代表）参与该项目民主议事决策，该项目建成后显著改善和提高生产条件，其中贫困户72户299人显著受益。</t>
  </si>
  <si>
    <t>金称市镇罗家村垃圾集中收集点（村级再生资源回收站）2020513</t>
  </si>
  <si>
    <t>202010219</t>
  </si>
  <si>
    <t>金称市镇罗家村污水处理</t>
  </si>
  <si>
    <t>龙家，罗家院落污水处理１公里。</t>
  </si>
  <si>
    <t>生活污水设施新建或改造数量1处，龙家，罗家院落污水处理１公里。项目验收合格率≧100%，污水设施建设补助标准5万元/个；生活污水处理率≧98%；环保设施使用年限≧20年；受益建档立卡贫困人口满意度≧98%。</t>
  </si>
  <si>
    <t>金称市镇罗家村自主实施</t>
  </si>
  <si>
    <t>陈贤国</t>
  </si>
  <si>
    <t>金称市镇罗家村污水处理2020514</t>
  </si>
  <si>
    <t>202010220</t>
  </si>
  <si>
    <t>金称市镇相山村</t>
  </si>
  <si>
    <t>金称市镇相山村垃圾集中收集点（村级再生资源回收站）</t>
  </si>
  <si>
    <t>村级保洁员选聘建档立卡贫困人口数≥2人，人居环境整治个数1个，新建村级再生资源回收站200平方米；村级保洁员补助标准≥12000元/人，资源回收站建设补助标准5万元/个；带动增加建档立卡贫困人口总收入≥2.4万元；生活垃圾无害化处理率≥90%；环保设施使用年限≥20年；受益群众满意度≥95%（其中贫困群众满意度100%）。</t>
  </si>
  <si>
    <t>该项目村总户数225户878人，全村群众（代表）参与该项目民主议事决策，该项目建成后显著改善和提高生产条件，其中贫困户35户117人显著受益。</t>
  </si>
  <si>
    <t>金称市镇相山村垃圾集中收集点（村级再生资源回收站）2020515</t>
  </si>
  <si>
    <t>202010221</t>
  </si>
  <si>
    <t>金称市镇相山村污水处理</t>
  </si>
  <si>
    <t>岩门前院落污水处理１公里。</t>
  </si>
  <si>
    <t>生活污水设施新建或改造数量1处，岩门前院落污水处理１公里。项目验收合格率≧100%，污水设施建设补助标准5万元/个；生活污水处理率≧98%；环保设施使用年限≧20年；受益建档立卡贫困人口满意度≧98%。</t>
  </si>
  <si>
    <t>金称市镇相山村自主实施</t>
  </si>
  <si>
    <t>陈贵林</t>
  </si>
  <si>
    <t>金称市镇相山村污水处理2020516</t>
  </si>
  <si>
    <t>202010222</t>
  </si>
  <si>
    <t>金称市镇金河村</t>
  </si>
  <si>
    <t>金称市镇金河村垃圾集中收集点（村级再生资源回收站）</t>
  </si>
  <si>
    <t>该项目村总户数396户1768人，全村群众（代表）参与该项目民主议事决策，该项目建成后显著改善和提高生产条件，其中贫困户69户293人显著受益。</t>
  </si>
  <si>
    <t>金称市镇金河村垃圾集中收集点（村级再生资源回收站）2020517</t>
  </si>
  <si>
    <t>202010223</t>
  </si>
  <si>
    <t>金称市镇金河村污水处理</t>
  </si>
  <si>
    <t>周家，盐铺院落污水处理１公里。</t>
  </si>
  <si>
    <t>生活污水设施新建或改造数量1处，周家，盐铺院落污水处理１公里。项目验收合格率≧100%，污水设施建设补助标准5万元/个；生活污水处理率≧98%；环保设施使用年限≧20年；受益建档立卡贫困人口满意度≧98%。</t>
  </si>
  <si>
    <t>金称市镇金河村自主实施</t>
  </si>
  <si>
    <t>陈立平</t>
  </si>
  <si>
    <t>金称市镇金河村污水处理2020518</t>
  </si>
  <si>
    <t>202010224</t>
  </si>
  <si>
    <t>金称市镇黄泥村</t>
  </si>
  <si>
    <t>金称市镇黄泥村垃圾集中收集点（村级再生资源回收站）</t>
  </si>
  <si>
    <t>该项目村总户数319户1823人，全村群众（代表）参与该项目民主议事决策，该项目建成后显著改善和提高生产条件，其中贫困户87户374人显著受益。</t>
  </si>
  <si>
    <t>金称市镇黄泥村垃圾集中收集点（村级再生资源回收站）2020519</t>
  </si>
  <si>
    <t>202010225</t>
  </si>
  <si>
    <t>金称市镇黄泥村污水处理</t>
  </si>
  <si>
    <t>大院子院落污水处理１公里。</t>
  </si>
  <si>
    <t>生活污水设施新建或改造数量1处，大院子院落污水处理１公里。项目验收合格率≧100%，污水设施建设补助标准5万元/个；生活污水处理率≧98%；环保设施使用年限≧20年；受益建档立卡贫困人口满意度≧98%。</t>
  </si>
  <si>
    <t>金称市镇黄泥村自主实施</t>
  </si>
  <si>
    <t>尹帮校</t>
  </si>
  <si>
    <t>金称市镇黄泥村污水处理2020520</t>
  </si>
  <si>
    <t>202010226</t>
  </si>
  <si>
    <t>九公桥镇合意村</t>
  </si>
  <si>
    <t>九公桥镇合意村垃圾集中收集点（村级再生资源回收站）</t>
  </si>
  <si>
    <t>龙跃明</t>
  </si>
  <si>
    <t>该项目村总户数448户1768人，全村群众（代表）参与该项目民主议事决策，该项目建成后显著改善和提高生产条件，其中贫困户85户300人显著受益。</t>
  </si>
  <si>
    <t>九公桥镇合意村垃圾集中收集点（村级再生资源回收站）2020050</t>
  </si>
  <si>
    <t>202010227</t>
  </si>
  <si>
    <t>九公桥镇合意村污水处理</t>
  </si>
  <si>
    <t>九公桥镇人民政府</t>
  </si>
  <si>
    <t>九公桥镇合意村自主实施</t>
  </si>
  <si>
    <t>九公桥镇合意村污水处理2020051</t>
  </si>
  <si>
    <t>202010228</t>
  </si>
  <si>
    <t>九公桥镇人字村</t>
  </si>
  <si>
    <t>九公桥镇人字村垃圾集中收集点（村级再生资源回收站）</t>
  </si>
  <si>
    <t>徐占粮</t>
  </si>
  <si>
    <t>该项目村总户数551户2020人，全村群众（代表）参与该项目民主议事决策，该项目建成后显著改善和提高生产条件，其中贫困户65户223人显著受益。</t>
  </si>
  <si>
    <t>九公桥镇人字村垃圾集中收集点（村级再生资源回收站）2020052</t>
  </si>
  <si>
    <t>202010229</t>
  </si>
  <si>
    <t>九公桥镇人字村污水处理</t>
  </si>
  <si>
    <t>九公桥镇人字村自主实施</t>
  </si>
  <si>
    <t>九公桥镇人字村污水处理2020053</t>
  </si>
  <si>
    <t>202010230</t>
  </si>
  <si>
    <t>九公桥镇中合村</t>
  </si>
  <si>
    <t>九公桥镇中合村垃圾集中收集点（村级再生资源回收站）</t>
  </si>
  <si>
    <t>李明鲜</t>
  </si>
  <si>
    <t>该项目村总户数755户2990人，全村群众（代表）参与该项目民主议事决策，该项目建成后显著改善和提高生产条件，其中贫困户95户336人显著受益。</t>
  </si>
  <si>
    <t>九公桥镇中合村垃圾集中收集点（村级再生资源回收站）2020054</t>
  </si>
  <si>
    <t>202010231</t>
  </si>
  <si>
    <t>九公桥镇中合村污水处理</t>
  </si>
  <si>
    <t>九公桥镇中合村自主实施</t>
  </si>
  <si>
    <t>九公桥镇中合村污水处理2020055</t>
  </si>
  <si>
    <t>202010232</t>
  </si>
  <si>
    <t>九公桥镇东田村</t>
  </si>
  <si>
    <t>九公桥镇东田村垃圾集中收集点（村级再生资源回收站）</t>
  </si>
  <si>
    <t>王小荣</t>
  </si>
  <si>
    <t>该项目村总户数972户3627人，全村群众（代表）参与该项目民主议事决策，该项目建成后显著改善和提高生产条件，其中贫困户113户378人显著受益。</t>
  </si>
  <si>
    <t>九公桥镇东田村垃圾集中收集点（村级再生资源回收站）2020056</t>
  </si>
  <si>
    <t>202010233</t>
  </si>
  <si>
    <t>九公桥镇东田村污水处理</t>
  </si>
  <si>
    <t>九公桥镇东田村自主实施</t>
  </si>
  <si>
    <t>九公桥镇东田村污水处理2020057</t>
  </si>
  <si>
    <t>202010234</t>
  </si>
  <si>
    <t>九公桥镇荷叶村</t>
  </si>
  <si>
    <t>九公桥镇荷叶村垃圾集中收集点（村级再生资源回收站）</t>
  </si>
  <si>
    <t>伍海波</t>
  </si>
  <si>
    <t>该项目村总户数538户2214人，全村群众（代表）参与该项目民主议事决策，该项目建成后显著改善和提高生产条件，其中贫困户100户429人显著受益。</t>
  </si>
  <si>
    <t>九公桥镇荷叶村垃圾集中收集点（村级再生资源回收站）2020058</t>
  </si>
  <si>
    <t>202010235</t>
  </si>
  <si>
    <t>九公桥镇荷叶村污水处理</t>
  </si>
  <si>
    <t>九公桥镇荷叶村自主实施</t>
  </si>
  <si>
    <t>九公桥镇荷叶村污水处理2020059</t>
  </si>
  <si>
    <t>202010236</t>
  </si>
  <si>
    <t>九公桥镇金盆村</t>
  </si>
  <si>
    <t>九公桥镇金盆村垃圾集中收集点（村级再生资源回收站）</t>
  </si>
  <si>
    <t>曾宽华</t>
  </si>
  <si>
    <t>该项目村总户数836户3024人，全村群众（代表）参与该项目民主议事决策，该项目建成后显著改善和提高生产条件，其中贫困户117户403人显著受益。</t>
  </si>
  <si>
    <t>九公桥镇金盆村垃圾集中收集点（村级再生资源回收站）2020060</t>
  </si>
  <si>
    <t>202010237</t>
  </si>
  <si>
    <t>九公桥镇金盆村污水处理</t>
  </si>
  <si>
    <t>九公桥镇金盆村自主实施</t>
  </si>
  <si>
    <t>九公桥镇金盆村污水处理2020061</t>
  </si>
  <si>
    <t>202010238</t>
  </si>
  <si>
    <t>九公桥镇四联村</t>
  </si>
  <si>
    <t>九公桥镇四联村垃圾集中收集点（村级再生资源回收站）</t>
  </si>
  <si>
    <t>陈清明</t>
  </si>
  <si>
    <t>该项目村总户数791户2615人，全村群众（代表）参与该项目民主议事决策，该项目建成后显著改善和提高生产条件，其中贫困户99户360人显著受益。</t>
  </si>
  <si>
    <t>九公桥镇四联村垃圾集中收集点（村级再生资源回收站）2020062</t>
  </si>
  <si>
    <t>202010239</t>
  </si>
  <si>
    <t>九公桥镇四联村污水处理</t>
  </si>
  <si>
    <t>九公桥镇四联村自主实施</t>
  </si>
  <si>
    <t>九公桥镇四联村污水处理2020063</t>
  </si>
  <si>
    <t>202010240</t>
  </si>
  <si>
    <t>九公桥镇白田村</t>
  </si>
  <si>
    <t>九公桥镇白田村垃圾集中收集点（村级再生资源回收站）</t>
  </si>
  <si>
    <t>黎运明</t>
  </si>
  <si>
    <t>该项目村总户数508户1508人，全村群众（代表）参与该项目民主议事决策，该项目建成后显著改善和提高生产条件，其中贫困户64户227人显著受益。</t>
  </si>
  <si>
    <t>白田村垃圾集中收集点（村级再生资源回收站）2020064</t>
  </si>
  <si>
    <t>202010241</t>
  </si>
  <si>
    <t>九公桥镇白田村污水处理</t>
  </si>
  <si>
    <t>白田村院落污水处理1公里。</t>
  </si>
  <si>
    <t>生活污水设施新建或改造数量1处，白田村院落污水处理1公里。项目验收合格率≧100%，污水设施建设补助标准5万元/个；生活污水处理率≧98%；环保设施使用年限≧20年；受益建档立卡贫困人口满意度≧98%。</t>
  </si>
  <si>
    <t>九公桥镇白田村自主实施</t>
  </si>
  <si>
    <t>白田村污水处理2020065</t>
  </si>
  <si>
    <t>202010242</t>
  </si>
  <si>
    <t>九公桥镇黎什村</t>
  </si>
  <si>
    <t>九公桥镇黎什村垃圾集中收集点（村级再生资源回收站）</t>
  </si>
  <si>
    <t>王正尼</t>
  </si>
  <si>
    <t>该项目村总户数796户3186人，全村群众（代表）参与该项目民主议事决策，该项目建成后显著改善和提高生产条件，其中贫困户112户438人显著受益。</t>
  </si>
  <si>
    <t>黎什村垃圾集中收集点（村级再生资源回收站）2020066</t>
  </si>
  <si>
    <t>202010243</t>
  </si>
  <si>
    <t>九公桥镇黎什村污水处理</t>
  </si>
  <si>
    <t>黎什村院落污水处理1公里。</t>
  </si>
  <si>
    <t>生活污水设施新建或改造数量1处，黎什村院落污水处理1公里。项目验收合格率≧100%，污水设施建设补助标准5万元/个；生活污水处理率≧98%；环保设施使用年限≧20年；受益建档立卡贫困人口满意度≧98%。</t>
  </si>
  <si>
    <t>九公桥镇黎什村自主实施</t>
  </si>
  <si>
    <t>黎什村污水处理2020067</t>
  </si>
  <si>
    <t>202010244</t>
  </si>
  <si>
    <t>九公桥镇塘洪村</t>
  </si>
  <si>
    <t>九公桥镇塘洪村垃圾集中收集点（村级再生资源回收站）</t>
  </si>
  <si>
    <t>唐红武</t>
  </si>
  <si>
    <t>该项目村总户数585户2210人，全村群众（代表）参与该项目民主议事决策，该项目建成后显著改善和提高生产条件，其中贫困户78户296人显著受益。</t>
  </si>
  <si>
    <t>塘洪村垃圾集中收集点（村级再生资源回收站）2020068</t>
  </si>
  <si>
    <t>202010245</t>
  </si>
  <si>
    <t>九公桥镇塘洪村污水处理</t>
  </si>
  <si>
    <t>塘洪村院落污水处理1公里。</t>
  </si>
  <si>
    <t>生活污水设施新建或改造数量1处，塘洪村院落污水处理1公里。项目验收合格率≧100%，污水设施建设补助标准5万元/个；生活污水处理率≧98%；环保设施使用年限≧20年；受益建档立卡贫困人口满意度≧98%。</t>
  </si>
  <si>
    <t>九公桥镇塘洪村自主实施</t>
  </si>
  <si>
    <t>塘洪村污水处理2020069</t>
  </si>
  <si>
    <t>202010246</t>
  </si>
  <si>
    <t>九公桥镇古塘村</t>
  </si>
  <si>
    <t>九公桥镇古塘村垃圾集中收集点（村级再生资源回收站）</t>
  </si>
  <si>
    <t>刘向阳</t>
  </si>
  <si>
    <t>该项目村总户数549户2093人，全村群众（代表）参与该项目民主议事决策，该项目建成后显著改善和提高生产条件，其中贫困户74户285人显著受益。</t>
  </si>
  <si>
    <t>古塘村垃圾集中收集点（村级再生资源回收站）2020070</t>
  </si>
  <si>
    <t>202010247</t>
  </si>
  <si>
    <t>九公桥镇古塘村污水处理</t>
  </si>
  <si>
    <t>古塘村院落污水处理1公里。</t>
  </si>
  <si>
    <t>生活污水设施新建或改造数量1处，古塘村院落污水处理1公里。项目验收合格率≧100%，污水设施建设补助标准5万元/个；生活污水处理率≧98%；环保设施使用年限≧20年；受益建档立卡贫困人口满意度≧98%。</t>
  </si>
  <si>
    <t>九公桥镇古塘村自主实施</t>
  </si>
  <si>
    <t>古塘村污水处理2020071</t>
  </si>
  <si>
    <t>202010248</t>
  </si>
  <si>
    <t>九公桥镇九公桥村</t>
  </si>
  <si>
    <t>九公桥镇九公桥村垃圾集中收集点（村级再生资源回收站）</t>
  </si>
  <si>
    <t>何杨</t>
  </si>
  <si>
    <t>该项目村总户数876户3176人，全村群众（代表）参与该项目民主议事决策，该项目建成后显著改善和提高生产条件，其中贫困户137户511人显著受益。</t>
  </si>
  <si>
    <t>九公桥镇九公桥村垃圾集中收集点（村级再生资源回收站）2020072</t>
  </si>
  <si>
    <t>202010249</t>
  </si>
  <si>
    <t>九公桥镇九公桥村污水处理</t>
  </si>
  <si>
    <t>九公桥镇九公桥村自主实施</t>
  </si>
  <si>
    <t>九公桥镇九公桥村污水处理2020073</t>
  </si>
  <si>
    <t>202010250</t>
  </si>
  <si>
    <t>九公桥镇大湾村</t>
  </si>
  <si>
    <t>九公桥镇大湾村垃圾集中收集点（村级再生资源回收站）</t>
  </si>
  <si>
    <t>唐国滔</t>
  </si>
  <si>
    <t>该项目村总户数701户2439人，全村群众（代表）参与该项目民主议事决策，该项目建成后显著改善和提高生产条件，其中贫困户110户403人显著受益。</t>
  </si>
  <si>
    <t>九公桥镇大湾村垃圾集中收集点（村级再生资源回收站）2020074</t>
  </si>
  <si>
    <t>202010251</t>
  </si>
  <si>
    <t>九公桥镇大湾村污水处理</t>
  </si>
  <si>
    <t>九公桥镇大湾村自主实施</t>
  </si>
  <si>
    <t>九公桥镇大湾村污水处理2020075</t>
  </si>
  <si>
    <t>202010252</t>
  </si>
  <si>
    <t>九公桥镇庙山村</t>
  </si>
  <si>
    <t>九公桥镇庙山村垃圾集中收集点（村级再生资源回收站）</t>
  </si>
  <si>
    <t>刘良云</t>
  </si>
  <si>
    <t>该项目村总户数587户1788人，全村群众（代表）参与该项目民主议事决策，该项目建成后显著改善和提高生产条件，其中贫困户90户360人显著受益。</t>
  </si>
  <si>
    <t>九公桥镇庙山村垃圾集中收集点（村级再生资源回收站）2020076</t>
  </si>
  <si>
    <t>202010253</t>
  </si>
  <si>
    <t>九公桥镇庙山村污水处理</t>
  </si>
  <si>
    <t>九公桥镇庙山村自主实施</t>
  </si>
  <si>
    <t>九公桥镇庙山村污水处理2020077</t>
  </si>
  <si>
    <t>202010254</t>
  </si>
  <si>
    <t>九公桥镇金盆村集中供水点</t>
  </si>
  <si>
    <t>集中供水扩改工程</t>
  </si>
  <si>
    <t>新建或改善贫困村饮水设施数量≥1个，九公桥镇集中供水扩改工程≥495立方米；项目（工程）验收合格率100%；安全饮水工程补助标准83元/人；受益建档立卡贫困人口数≥726人；贫困地区农村集中供水率≥98%；解决贫困人口饮水安全问题人数≥726人；工程设计使用年限≥20年；受益贫困人口满意度≥98%。</t>
  </si>
  <si>
    <t>该项目村总户数836户3024人，全村群众（代表）参与该项目民主议事决策，该项目建成后显著改善和提高生产生活条件，其中贫困户117户403人显著受益。</t>
  </si>
  <si>
    <t>九公桥镇集中供水扩改工程水08251</t>
  </si>
  <si>
    <t>202010255</t>
  </si>
  <si>
    <t>郦家坪镇九塘村</t>
  </si>
  <si>
    <t>郦家坪镇九塘村垃圾集中收集点（村级再生资源回收站）</t>
  </si>
  <si>
    <t>王志勇</t>
  </si>
  <si>
    <t>该项目村总户数340户1396人，全村群众（代表）参与该项目民主议事决策，该项目建成后显著改善和提高生产条件，其中贫困户130户495人显著受益。</t>
  </si>
  <si>
    <t>郦家坪镇九塘村垃圾集中收集点（村级再生资源回收站）项目2020环1</t>
  </si>
  <si>
    <t>202010256</t>
  </si>
  <si>
    <t>郦家坪镇石山村</t>
  </si>
  <si>
    <t>郦家坪镇石山村污水处理项目</t>
  </si>
  <si>
    <t>农新组至毛屋组污水处理0.4公里。</t>
  </si>
  <si>
    <t>生活污水设施新建或改造数量1处，农新组至毛屋组污水处理0.4公里。项目验收合格率≧100%，污水设施建设补助标准7万元/个；生活污水处理率≧98%；环保设施使用年限≧20年；受益建档立卡贫困人口满意度≧98%。</t>
  </si>
  <si>
    <t>郦家坪镇石山村自主实施</t>
  </si>
  <si>
    <t>0.4</t>
  </si>
  <si>
    <t>粟平均</t>
  </si>
  <si>
    <t>该项目村总户数476户1962人，全村群众（代表）参与该项目民主议事决策，该项目建成后显著改善和提高生产条件，其中贫困户99户363人显著受益。</t>
  </si>
  <si>
    <t>郦家坪镇石山村污水处理项目2020环3</t>
  </si>
  <si>
    <t>202010257</t>
  </si>
  <si>
    <t>郦家坪镇树塘村</t>
  </si>
  <si>
    <t>郦家坪镇树塘村污水处理项目</t>
  </si>
  <si>
    <t>新建等组污水处理0.7公里。</t>
  </si>
  <si>
    <t>生活污水设施新建或改造数量1处，新建等组污水处理0.7公里。项目验收合格率≧100%，污水设施建设补助标准5万元/个；生活污水处理率≧98%；环保设施使用年限≧20年；受益建档立卡贫困人口满意度≧98%。</t>
  </si>
  <si>
    <t>郦家坪镇树塘村自主实施</t>
  </si>
  <si>
    <t>0.7</t>
  </si>
  <si>
    <t>曾祥凤</t>
  </si>
  <si>
    <t>该项目村总户数540户2349人，全村群众（代表）参与该项目民主议事决策，该项目建成后显著改善和提高生产条件，其中贫困户146户522人显著受益。</t>
  </si>
  <si>
    <t>郦家坪镇树塘村污水处理项目2020环4</t>
  </si>
  <si>
    <t>202010258</t>
  </si>
  <si>
    <t>郦家坪镇树塘村垃圾集中收集点项目</t>
  </si>
  <si>
    <t>郦家坪镇树塘村垃圾集中收集点项目2020环5</t>
  </si>
  <si>
    <t>202010259</t>
  </si>
  <si>
    <t>郦家坪镇水口头村</t>
  </si>
  <si>
    <t>郦家坪镇水口头村污水处理项目</t>
  </si>
  <si>
    <t>上一、上二等组污水处理4公里。</t>
  </si>
  <si>
    <t>生活污水设施新建或改造数量1处，上一、上二等组污水处理4公里。项目验收合格率≧100%，污水设施建设补助标准5万元/个；生活污水处理率≧98%；环保设施使用年限≧20年；受益建档立卡贫困人口满意度≧98%。</t>
  </si>
  <si>
    <t>郦家坪镇水口头村自主实施</t>
  </si>
  <si>
    <t>4</t>
  </si>
  <si>
    <t>李社喜</t>
  </si>
  <si>
    <t>该项目村总户数542户2226人，全村群众（代表）参与该项目民主议事决策，该项目建成后显著改善和提高生产条件，其中贫困户107户417人显著受益。</t>
  </si>
  <si>
    <t>郦家坪镇水口头村污水处理项目2020环6</t>
  </si>
  <si>
    <t>202010260</t>
  </si>
  <si>
    <t>郦家坪镇水口头村垃圾集中收集点项目</t>
  </si>
  <si>
    <t>郦家坪镇水口头村垃圾集中收集点项目2020环7</t>
  </si>
  <si>
    <t>202010261</t>
  </si>
  <si>
    <t>郦家坪镇郦家坪村</t>
  </si>
  <si>
    <t>郦家坪镇郦家坪村污水处理项目</t>
  </si>
  <si>
    <t>组污水处理1公里。</t>
  </si>
  <si>
    <t>生活污水设施新建或改造数量1处，组污水处理1公里。项目验收合格率≧100%，污水设施建设补助标准5万元/个；生活污水处理率≧98%；环保设施使用年限≧20年；受益建档立卡贫困人口满意度≧98%。</t>
  </si>
  <si>
    <t>郦家坪镇郦家坪村自主实施</t>
  </si>
  <si>
    <t>王顺祥</t>
  </si>
  <si>
    <t>该项目村总户数466户2771人，全村群众（代表）参与该项目民主议事决策，该项目建成后显著改善和提高生产条件，其中贫困户163户630人显著受益。</t>
  </si>
  <si>
    <t>郦家坪镇郦家坪村污水处理项目2020环8</t>
  </si>
  <si>
    <t>202010262</t>
  </si>
  <si>
    <t>郦家坪镇郦家坪村垃圾集中收集点项目</t>
  </si>
  <si>
    <t>村级保洁员选聘建档立卡贫困人口数≥5人，人居环境整治个数1个，新建村级再生资源回收站100平方米；村级保洁员补助标准≥12000元/人，资源回收站建设补助标准5万元/个；带动增加建档立卡贫困人口总收入≥6万元；生活垃圾无害化处理率≥90%；环保设施使用年限≥20年；受益群众满意度≥95%（其中贫困群众满意度100%）。</t>
  </si>
  <si>
    <t>郦家坪镇郦家坪村垃圾集中收集点项目2020环9</t>
  </si>
  <si>
    <t>202010263</t>
  </si>
  <si>
    <t>郦家坪镇杉木桥村</t>
  </si>
  <si>
    <t>郦家坪镇杉木桥村污水处理项目</t>
  </si>
  <si>
    <t>下街组污水处理1公里。</t>
  </si>
  <si>
    <t>生活污水设施新建或改造数量1处，下街组污水处理1公里。项目验收合格率≧100%，污水设施建设补助标准5万元/个；生活污水处理率≧98%；环保设施使用年限≧20年；受益建档立卡贫困人口满意度≧98%。</t>
  </si>
  <si>
    <t>郦家坪镇杉木桥村自主实施</t>
  </si>
  <si>
    <t>陈素琴</t>
  </si>
  <si>
    <t>该项目村总户数976户4336人，全村群众（代表）参与该项目民主议事决策，该项目建成后显著改善和提高生产条件，其中贫困户242户910人显著受益。</t>
  </si>
  <si>
    <t>郦家坪镇杉木桥村污水处理项目2020环10</t>
  </si>
  <si>
    <t>202010264</t>
  </si>
  <si>
    <t>郦家坪镇杉木桥村垃圾集中收集点项目</t>
  </si>
  <si>
    <t>村级保洁员选聘建档立卡贫困人口数≥8人，人居环境整治个数1个，新建村级再生资源回收站100平方米；村级保洁员补助标准≥12000元/人，资源回收站建设补助标准5万元/个；带动增加建档立卡贫困人口总收入≥9.6万元；生活垃圾无害化处理率≥90%；环保设施使用年限≥20年；受益群众满意度≥95%（其中贫困群众满意度100%）。</t>
  </si>
  <si>
    <t>郦家坪镇杉木桥村垃圾集中收集点项目2020环11</t>
  </si>
  <si>
    <t>202010265</t>
  </si>
  <si>
    <t>郦家坪镇大桥村</t>
  </si>
  <si>
    <t>郦家坪镇大桥村污水处理项目</t>
  </si>
  <si>
    <t>庵堂组污水处理2公里。</t>
  </si>
  <si>
    <t>生活污水设施新建或改造数量1处，庵堂组污水处理2公里。项目验收合格率≧100%，污水设施建设补助标准5万元/个；生活污水处理率≧98%；环保设施使用年限≧20年；受益建档立卡贫困人口满意度≧98%。</t>
  </si>
  <si>
    <t>郦家坪镇大桥村自主实施</t>
  </si>
  <si>
    <t>粟自芳</t>
  </si>
  <si>
    <t>该项目村总户数581户2659人，全村群众（代表）参与该项目民主议事决策，该项目建成后显著改善和提高生产条件，其中贫困户107户420人显著受益。</t>
  </si>
  <si>
    <t>郦家坪镇大桥村污水处理项目2020环12</t>
  </si>
  <si>
    <t>202010266</t>
  </si>
  <si>
    <t>郦家坪镇大桥村垃圾集中收集点项目</t>
  </si>
  <si>
    <t>郦家坪镇大桥村垃圾集中收集点项目2020环13</t>
  </si>
  <si>
    <t>202010267</t>
  </si>
  <si>
    <t>郦家坪镇三塘村</t>
  </si>
  <si>
    <t>郦家坪镇三塘村污水处理项目</t>
  </si>
  <si>
    <t>朱家大屋污水处理1公里。</t>
  </si>
  <si>
    <t>生活污水设施新建或改造数量1处，朱家大屋污水处理1公里。项目验收合格率≧100%，污水设施建设补助标准5万元/个；生活污水处理率≧98%；环保设施使用年限≧20年；受益建档立卡贫困人口满意度≧98%。</t>
  </si>
  <si>
    <t>郦家坪镇三塘村自主实施</t>
  </si>
  <si>
    <t>朱正芝</t>
  </si>
  <si>
    <t>该项目村总户数496户2337人，全村群众（代表）参与该项目民主议事决策，该项目建成后显著改善和提高生产条件，其中贫困户127户508人显著受益。</t>
  </si>
  <si>
    <t>郦家坪镇三塘村污水处理项目2020环14</t>
  </si>
  <si>
    <t>202010268</t>
  </si>
  <si>
    <t>郦家坪镇三塘村垃圾集中收集点项目</t>
  </si>
  <si>
    <t>郦家坪镇三塘村垃圾集中收集点项目2020环15</t>
  </si>
  <si>
    <t>202010269</t>
  </si>
  <si>
    <t>郦家坪镇和平村</t>
  </si>
  <si>
    <t>郦家坪镇和平村污水处理项目</t>
  </si>
  <si>
    <t>类江组污水处理0.2公里。</t>
  </si>
  <si>
    <t>生活污水设施新建或改造数量1处，类江组污水处理0.2公里。项目验收合格率≧100%，污水设施建设补助标准5万元/个；生活污水处理率≧98%；环保设施使用年限≧20年；受益建档立卡贫困人口满意度≧98%。</t>
  </si>
  <si>
    <t>郦家坪镇和平村自主实施</t>
  </si>
  <si>
    <t>0.2</t>
  </si>
  <si>
    <t>陈小林</t>
  </si>
  <si>
    <t>该项目有建档立卡贫困户101户382人参与民主议事决策，项目建成后带贫101户382人，减贫42户142人，直接受益人年平可增收700元。</t>
  </si>
  <si>
    <t>郦家坪镇和平村污水处理项目2020环16</t>
  </si>
  <si>
    <t>202010270</t>
  </si>
  <si>
    <t>郦家坪镇和平村垃圾集中收集点项目</t>
  </si>
  <si>
    <t>郦家坪镇和平村垃圾集中收集点项目2020环17</t>
  </si>
  <si>
    <t>202010271</t>
  </si>
  <si>
    <t>郦家坪镇邓家岭村</t>
  </si>
  <si>
    <t>郦家坪镇邓家岭村污水处理项目</t>
  </si>
  <si>
    <t>竹山组污水处理0.5公里。</t>
  </si>
  <si>
    <t>生活污水设施新建或改造数量1处，竹山组污水处理0.5公里。项目验收合格率≧100%，污水设施建设补助标准5万元/个；生活污水处理率≧98%；环保设施使用年限≧20年；受益建档立卡贫困人口满意度≧98%。</t>
  </si>
  <si>
    <t>郦家坪镇邓家岭村自主实施</t>
  </si>
  <si>
    <t>唐光书</t>
  </si>
  <si>
    <t>该项目村总户数600户2495人，全村群众（代表）参与该项目民主议事决策，该项目建成后显著改善和提高生产条件，其中贫困户158户675人显著受益。</t>
  </si>
  <si>
    <t>郦家坪镇邓家岭村污水处理项目2020环18</t>
  </si>
  <si>
    <t>202010272</t>
  </si>
  <si>
    <t>郦家坪镇邓家岭村垃圾集中收集点项目</t>
  </si>
  <si>
    <t>郦家坪镇邓家岭村垃圾集中收集点项目2020环19</t>
  </si>
  <si>
    <t>202010273</t>
  </si>
  <si>
    <t>郦家坪镇甲山村</t>
  </si>
  <si>
    <t>郦家坪镇甲山村污水处理项目</t>
  </si>
  <si>
    <t>意塘组污水处理1公里。</t>
  </si>
  <si>
    <t>生活污水设施新建或改造数量1处，意塘组污水处理1公里。项目验收合格率≧100%，污水设施建设补助标准5万元/个；生活污水处理率≧98%；环保设施使用年限≧20年；受益建档立卡贫困人口满意度≧98%。</t>
  </si>
  <si>
    <t>郦家坪镇甲山村自主实施</t>
  </si>
  <si>
    <t>粟杰峰</t>
  </si>
  <si>
    <t>该项目村总户数367户1715人，全村群众（代表）参与该项目民主议事决策，该项目建成后显著改善和提高生产条件，其中贫困户80户349人显著受益。</t>
  </si>
  <si>
    <t>郦家坪镇甲山村污水处理项目2020环20</t>
  </si>
  <si>
    <t>202010274</t>
  </si>
  <si>
    <t>郦家坪镇甲山村垃圾集中收集点项目</t>
  </si>
  <si>
    <t>郦家坪镇甲山村垃圾集中收集点项目2020环21</t>
  </si>
  <si>
    <t>202010275</t>
  </si>
  <si>
    <t>郦家坪镇大岩村</t>
  </si>
  <si>
    <t>郦家坪镇大岩村污水处理项目</t>
  </si>
  <si>
    <t>回龙桥渠道清淤0.2公里。</t>
  </si>
  <si>
    <t>生活污水设施新建或改造数量1处，回龙桥渠道清淤0.2公里。项目验收合格率≧100%，污水设施建设补助标准5万元/个；生活污水处理率≧98%；环保设施使用年限≧20年；受益建档立卡贫困人口满意度≧98%。</t>
  </si>
  <si>
    <t>郦家坪镇大岩村自主实施</t>
  </si>
  <si>
    <t>艾贵生</t>
  </si>
  <si>
    <t>该项目村总户数630户2502人，全村群众（代表）参与该项目民主议事决策，该项目建成后显著改善和提高生产条件，其中贫困户142户553人显著受益。</t>
  </si>
  <si>
    <t>郦家坪镇大岩村污水处理项目2020环22</t>
  </si>
  <si>
    <t>202010276</t>
  </si>
  <si>
    <t>郦家坪镇大岩村垃圾集中收集点项目</t>
  </si>
  <si>
    <t>郦家坪镇大岩村垃圾集中收集点项目2020环23</t>
  </si>
  <si>
    <t>202010277</t>
  </si>
  <si>
    <t>郦家坪镇横桥村</t>
  </si>
  <si>
    <t>郦家坪镇横桥村污水处理项目</t>
  </si>
  <si>
    <t>横桥组等污水处理0.5公里。</t>
  </si>
  <si>
    <t>生活污水设施新建或改造数量1处，横桥组等污水处理0.5公里。项目验收合格率≧100%，污水设施建设补助标准5万元/个；生活污水处理率≧98%；环保设施使用年限≧20年；受益建档立卡贫困人口满意度≧98%。</t>
  </si>
  <si>
    <t>郦家坪镇横桥村自主实施</t>
  </si>
  <si>
    <t>郑良元</t>
  </si>
  <si>
    <t>该项目村总户数801户3435人，全村群众（代表）参与该项目民主议事决策，该项目建成后显著改善和提高生产条件，其中贫困户188户724人显著受益。</t>
  </si>
  <si>
    <t>郦家坪镇横桥村污水处理项目2020环24</t>
  </si>
  <si>
    <t>202010278</t>
  </si>
  <si>
    <t>郦家坪镇横桥村垃圾集中收集点项目</t>
  </si>
  <si>
    <t>村级保洁员选聘建档立卡贫困人口数≥6人，人居环境整治个数1个，新建村级再生资源回收站100平方米；村级保洁员补助标准≥12000元/人，资源回收站建设补助标准5万元/个；带动增加建档立卡贫困人口总收入≥7.2万元；生活垃圾无害化处理率≥90%；环保设施使用年限≥20年；受益群众满意度≥95%（其中贫困群众满意度100%）。</t>
  </si>
  <si>
    <t>郦家坪镇横桥村垃圾集中收集点项目2020环25</t>
  </si>
  <si>
    <t>202010279</t>
  </si>
  <si>
    <t>郦家坪镇城天堂村</t>
  </si>
  <si>
    <t>郦家坪镇城天堂村污水处理项目</t>
  </si>
  <si>
    <t>大屋组等污水处理3公里。</t>
  </si>
  <si>
    <t>生活污水设施新建或改造数量1处，大屋组等污水处理3公里。项目验收合格率≧100%，污水设施建设补助标准7万元/个；生活污水处理率≧98%；环保设施使用年限≧20年；受益建档立卡贫困人口满意度≧98%。</t>
  </si>
  <si>
    <t>郦家坪镇城天堂村自主实施</t>
  </si>
  <si>
    <t>洪佯秀</t>
  </si>
  <si>
    <t>该项目村总户数499户2165人，全村群众（代表）参与该项目民主议事决策，该项目建成后显著改善和提高生产条件，其中贫困户155户572人显著受益。</t>
  </si>
  <si>
    <t>郦家坪镇城天堂村污水处理项目2020环26</t>
  </si>
  <si>
    <t>202010280</t>
  </si>
  <si>
    <t>郦家坪镇城天堂村垃圾集中收集点项目</t>
  </si>
  <si>
    <t>改建村级再生资源回收站100平方米。</t>
  </si>
  <si>
    <t>郦家坪镇城天堂村垃圾集中收集点项目2020环27</t>
  </si>
  <si>
    <t>202010281</t>
  </si>
  <si>
    <t>郦家坪镇姚家铺村</t>
  </si>
  <si>
    <t>郦家坪镇姚家铺村污水处理项目</t>
  </si>
  <si>
    <t>上老院等污水处理20米。</t>
  </si>
  <si>
    <t>生活污水设施新建或改造数量1处，上老院等污水处理20米。项目验收合格率≧100%，污水设施建设补助标准5.5万元/个；生活污水处理率≧98%；环保设施使用年限≧20年；受益建档立卡贫困人口满意度≧98%。</t>
  </si>
  <si>
    <t>郦家坪镇姚家铺村自主实施</t>
  </si>
  <si>
    <t>0.02</t>
  </si>
  <si>
    <t>李茂广</t>
  </si>
  <si>
    <t>该项目村总户数675户2892人，全村群众（代表）参与该项目民主议事决策，该项目建成后显著改善和提高生产条件，其中贫困户171户551人显著受益。</t>
  </si>
  <si>
    <t>郦家坪镇姚家铺村污水处理项目2020环28</t>
  </si>
  <si>
    <t>202010282</t>
  </si>
  <si>
    <t>郦家坪镇流源村</t>
  </si>
  <si>
    <t>郦家坪镇流源村垃圾集中收集点项目</t>
  </si>
  <si>
    <t>村级保洁员选聘建档立卡贫困人口数≥2人，人居环境整治个数1个，新建村级再生资源回收站100平方米；村级保洁员补助标准≥12000元/人，资源回收站建设补助标准5万元/个；带动增加建档立卡贫困人口总收入≥2.4万元；生活垃圾无害化处理率≥90%；环保设施使用年限≥20年；受益群众满意度≥95%（其中贫困群众满意度100%）。</t>
  </si>
  <si>
    <t>杨益华</t>
  </si>
  <si>
    <t>该项目村总户数290户1197人，全村群众（代表）参与该项目民主议事决策，该项目建成后显著改善和提高生产条件，其中贫困户100户346人显著受益。</t>
  </si>
  <si>
    <t>郦家坪镇流源村垃圾集中收集点项目2020环30</t>
  </si>
  <si>
    <t>202010283</t>
  </si>
  <si>
    <t>郦家坪镇流源村污水处理项目</t>
  </si>
  <si>
    <t>污水处理1公里。</t>
  </si>
  <si>
    <t>生活污水设施新建或改造数量1处，污水处理1公里。项目验收合格率≧100%，污水设施建设补助标准5万元/个；生活污水处理率≧98%；环保设施使用年限≧20年；受益建档立卡贫困人口满意度≧98%。</t>
  </si>
  <si>
    <t>郦家坪镇流源村自主实施</t>
  </si>
  <si>
    <t>郦家坪镇流源村污水处理项目2020环31</t>
  </si>
  <si>
    <t>202010284</t>
  </si>
  <si>
    <t>郦家坪镇姚家铺村垃圾集中收集点项目</t>
  </si>
  <si>
    <t>郦家坪镇姚家铺村垃圾集中收集点项目2020环29</t>
  </si>
  <si>
    <t>202010285</t>
  </si>
  <si>
    <t>郦家坪镇九塘村污水处理</t>
  </si>
  <si>
    <t>堆子组污水处理2公里。</t>
  </si>
  <si>
    <t>生活污水设施新建或改造数量1处，堆子组污水处理2公里。项目验收合格率≧100%，污水设施建设补助标准5万元/个；生活污水处理率≧98%；环保设施使用年限≧20年；受益建档立卡贫困人口满意度≧98%。</t>
  </si>
  <si>
    <t>郦家坪镇九塘村自主实施</t>
  </si>
  <si>
    <t>郦家坪镇九塘村污水处理项目2020环2</t>
  </si>
  <si>
    <t>202010286</t>
  </si>
  <si>
    <t>郦家坪镇郦家坪村村</t>
  </si>
  <si>
    <t>郦家坪镇郦家坪村村集中供水点项目</t>
  </si>
  <si>
    <t>新建或改善贫困村饮水设施数量≥1个，郦家坪水厂饮水工程水08068≥1913立方米；项目（工程）验收合格率100%；安全饮水工程补助标准24元/人；受益建档立卡贫困人口数≥1380人；贫困地区农村集中供水率≥98%；解决贫困人口饮水安全问题人数≥1380人；工程设计使用年限≥20年；受益贫困人口满意度≥98%。</t>
  </si>
  <si>
    <t xml:space="preserve"> 个</t>
  </si>
  <si>
    <t>该项目村总户数466户2771人，全村群众（代表）参与该项目民主议事决策，该项目建成后显著改善和提高生产生活条件，其中贫困户163户630人显著受益。</t>
  </si>
  <si>
    <t>郦家坪镇郦家坪村村集中供水点项目2020饮水</t>
  </si>
  <si>
    <t>202010287</t>
  </si>
  <si>
    <t>罗城乡淡茄子铺村</t>
  </si>
  <si>
    <t>罗城乡淡茄子铺村垃圾集中收集点（村级再生资源回收站）</t>
  </si>
  <si>
    <t>新建垃圾分类点轻钢结构</t>
  </si>
  <si>
    <t>向明祥</t>
  </si>
  <si>
    <t>该项目有建档立卡贫困户155户667人参与民主议事决策，项目建成后带贫155户667人，减贫48户201人，直接受益人年平可增收750元。</t>
  </si>
  <si>
    <t>罗城乡淡茄子铺村村级再生资源回收站项目2020031332</t>
  </si>
  <si>
    <t>202010288</t>
  </si>
  <si>
    <t>罗城乡淡茄子铺村污水处理</t>
  </si>
  <si>
    <t>维修淡茄子铺村街道下水道100米</t>
  </si>
  <si>
    <t>生活污水设施新建或改造数量1处，维修淡茄子铺村街道下水道100米项目验收合格率≧100%，污水设施建设补助标准6万元/个；生活污水处理率≧98%；环保设施使用年限≧20年；受益建档立卡贫困人口满意度≧98%。</t>
  </si>
  <si>
    <t>罗城乡淡茄子铺村自主实施</t>
  </si>
  <si>
    <t>罗城乡淡茄子铺村污水处理项目2020031333</t>
  </si>
  <si>
    <t>202010289</t>
  </si>
  <si>
    <t>罗城乡铜锣村</t>
  </si>
  <si>
    <t>罗城乡铜锣村污水处理</t>
  </si>
  <si>
    <t>维修合塘组G356国道边房屋后面的污水沟</t>
  </si>
  <si>
    <t>生活污水设施新建或改造数量1处，维修合塘组G356国道边房屋后面的污水沟1个，项目验收合格率≧100%，污水设施建设补助标准6万元/个；生活污水处理率≧98%；环保设施使用年限≧20年；受益建档立卡贫困人口满意度≧98%。</t>
  </si>
  <si>
    <t>罗城乡铜锣村自主实施</t>
  </si>
  <si>
    <t>唐耀成</t>
  </si>
  <si>
    <t>18711955852</t>
  </si>
  <si>
    <t>该项目有建档立卡贫困户60户229人参与民主议事决策，项目建成后带贫60户229人，减贫16户57人，直接受益人年平可增收360元。</t>
  </si>
  <si>
    <t>罗城乡铜锣村污水处理项目2020031334</t>
  </si>
  <si>
    <t>202010290</t>
  </si>
  <si>
    <t>罗城乡铜锣村垃圾集中收集点（村级再生资源回收站）</t>
  </si>
  <si>
    <t>新建一间垃圾分类的轻钢结构房</t>
  </si>
  <si>
    <t>罗城乡铜锣村村级再生资源回收站项目2020031335</t>
  </si>
  <si>
    <t>202010291</t>
  </si>
  <si>
    <t>罗城乡大莲村</t>
  </si>
  <si>
    <t>罗城乡大莲村污水处理</t>
  </si>
  <si>
    <t>面达坪集中安置点污水排放建设</t>
  </si>
  <si>
    <t>生活污水设施新建或改造数量1处，面达坪集中安置点污水排放建设项目验收合格率≧100%，污水设施建设补助标准2万元/个；生活污水处理率≧98%；环保设施使用年限≧20年；受益建档立卡贫困人口满意度≧98%。</t>
  </si>
  <si>
    <t>罗城乡大莲村自主实施</t>
  </si>
  <si>
    <t>刘元发</t>
  </si>
  <si>
    <t>该项目村总户数725户3186人，全村群众（代表）参与该项目民主议事决策，该项目建成后显著改善和提高生产条件，其中贫困户134户496人显著受益。</t>
  </si>
  <si>
    <t>罗城乡大莲村污水处理2020031336</t>
  </si>
  <si>
    <t>202010292</t>
  </si>
  <si>
    <t>罗城乡大莲村垃圾集中收集点（村级再生资源回收站）</t>
  </si>
  <si>
    <t>大莲村垃圾池建设</t>
  </si>
  <si>
    <t>罗城乡大莲村垃圾集中收集点（村级再生资源回收站）2020031337</t>
  </si>
  <si>
    <t>202010293</t>
  </si>
  <si>
    <t>村部污水排放</t>
  </si>
  <si>
    <t>生活污水设施新建或改造数量1处，村部污水排放项目验收合格率≧100%，污水设施建设补助标准1万元/个；生活污水处理率≧98%；环保设施使用年限≧20年；受益建档立卡贫困人口满意度≧98%。</t>
  </si>
  <si>
    <t>罗城乡大莲村污水处理2020031338</t>
  </si>
  <si>
    <t>202010294</t>
  </si>
  <si>
    <t>大莲村水厂污水处理</t>
  </si>
  <si>
    <t>生活污水设施新建或改造数量1处，大莲村水厂污水处理项目验收合格率≧100%，污水设施建设补助标准3万元/个；生活污水处理率≧98%；环保设施使用年限≧20年；受益建档立卡贫困人口满意度≧98%。</t>
  </si>
  <si>
    <t>罗城乡大莲村污水处理2020031339</t>
  </si>
  <si>
    <t>202010295</t>
  </si>
  <si>
    <t>七里山场飞云村</t>
  </si>
  <si>
    <t>七里山场飞云村垃圾集中收集点（村级再生资源回收站）</t>
  </si>
  <si>
    <t>七里山场飞云村部</t>
  </si>
  <si>
    <t>康晓春</t>
  </si>
  <si>
    <t>该项目村总户数544户2147人，全村群众（代表）参与该项目民主议事决策，该项目建成后显著改善和提高生产条件，其中贫困户89户358人显著受益。</t>
  </si>
  <si>
    <t>七里山场飞云村垃圾集中收集点（村级再生资源回收站）项目2020006</t>
  </si>
  <si>
    <t>202010296</t>
  </si>
  <si>
    <t>七里山场飞云村污水处理</t>
  </si>
  <si>
    <t>院落污水处理2公里。</t>
  </si>
  <si>
    <t>七里山场委会</t>
  </si>
  <si>
    <t>生活污水设施新建或改造数量1处，院落污水处理2公里。项目验收合格率≧100%，污水设施建设补助标准5万元/个；生活污水处理率≧98%；环保设施使用年限≧20年；受益建档立卡贫困人口满意度≧98%。</t>
  </si>
  <si>
    <t>七里山场飞云村自主实施</t>
  </si>
  <si>
    <t>七里山场飞云村污水处理项目2020009</t>
  </si>
  <si>
    <t>202010297</t>
  </si>
  <si>
    <t>塘田市镇对河村</t>
  </si>
  <si>
    <t>塘田市镇对河村垃圾集中收集点（村级再生资源回收站）</t>
  </si>
  <si>
    <t>塘田市镇对河村新建村级再生资源回收站200平方米。</t>
  </si>
  <si>
    <t>周松柏</t>
  </si>
  <si>
    <t>该项目有建档立卡贫困户109户480人参与民主议事决策，项目建成后带贫109户480人，减贫24户93人，直接受益人年平可增收1040元。</t>
  </si>
  <si>
    <t>塘田市镇对河村垃圾集中收集点（村级再生资源回收站）2020新增01</t>
  </si>
  <si>
    <t>202010298</t>
  </si>
  <si>
    <t>塘田市镇对河村污水处理</t>
  </si>
  <si>
    <t>塘田市镇对河村污水处理1.2公里。</t>
  </si>
  <si>
    <t>生活污水设施新建或改造数量1处，塘田市镇对河村污水处理1.2公里。项目验收合格率≧100%，污水设施建设补助标准5万元/个；生活污水处理率≧98%；环保设施使用年限≧20年；受益建档立卡贫困人口满意度≧98%。</t>
  </si>
  <si>
    <t>塘田市镇对河村自主实施</t>
  </si>
  <si>
    <t>塘田市镇对河村污水处理2020新增02</t>
  </si>
  <si>
    <t>202010299</t>
  </si>
  <si>
    <t>塘田市镇花洲村</t>
  </si>
  <si>
    <t>塘田市镇花洲村垃圾集中收集点（村级再生资源回收站）</t>
  </si>
  <si>
    <t>塘田市镇花洲村新建村级再生资源回收站200平方米。</t>
  </si>
  <si>
    <t>龙小桥</t>
  </si>
  <si>
    <t>该项目村总户数608户2816人，全村群众（代表）参与该项目民主议事决策，该项目建成后显著改善和提高生产条件，其中贫困户116户469人显著受益。</t>
  </si>
  <si>
    <t>塘田市镇花洲村垃圾集中收集点（村级再生资源回收站）2020新增03</t>
  </si>
  <si>
    <t>202010300</t>
  </si>
  <si>
    <t>塘田市镇花洲村污水处理</t>
  </si>
  <si>
    <t>塘田市镇花洲村污水处理1.2公里。</t>
  </si>
  <si>
    <t>生活污水设施新建或改造数量1处，塘田市镇花洲村污水处理1.2公里。项目验收合格率≧100%，污水设施建设补助标准5万元/个；生活污水处理率≧98%；环保设施使用年限≧20年；受益建档立卡贫困人口满意度≧98%。</t>
  </si>
  <si>
    <t>塘田市镇花洲村自主实施</t>
  </si>
  <si>
    <t>塘田市镇花洲村污水处理2020新增04</t>
  </si>
  <si>
    <t>202010301</t>
  </si>
  <si>
    <t>塘田市镇白伏村</t>
  </si>
  <si>
    <t>塘田市镇白伏村垃圾集中收集点（村级再生资源回收站）</t>
  </si>
  <si>
    <t>塘田市镇白伏村新建村级再生资源回收站200平方米。</t>
  </si>
  <si>
    <t>艾顺民</t>
  </si>
  <si>
    <t>该项目村总户数430户1838人，全村群众（代表）参与该项目民主议事决策，该项目建成后显著改善和提高生产条件，其中贫困户50户159人显著受益。</t>
  </si>
  <si>
    <t>塘田市镇白伏村垃圾集中收集点（村级再生资源回收站）2020新增05</t>
  </si>
  <si>
    <t>202010302</t>
  </si>
  <si>
    <t>塘田市镇白伏村污水处理</t>
  </si>
  <si>
    <t>塘田市镇白伏村污水处理1.2公里。</t>
  </si>
  <si>
    <t>生活污水设施新建或改造数量1处，塘田市镇白伏村污水处理1.2公里。项目验收合格率≧100%，污水设施建设补助标准5万元/个；生活污水处理率≧98%；环保设施使用年限≧20年；受益建档立卡贫困人口满意度≧98%。</t>
  </si>
  <si>
    <t>塘田市镇白伏村自主实施</t>
  </si>
  <si>
    <t>塘田市镇白伏村污水处理2020新增06</t>
  </si>
  <si>
    <t>202010303</t>
  </si>
  <si>
    <t>塘田市镇水西村</t>
  </si>
  <si>
    <t>塘田市镇水西村垃圾集中收集点（村级再生资源回收站）</t>
  </si>
  <si>
    <t>塘田市镇水西村新建村级再生资源回收站200平方米。</t>
  </si>
  <si>
    <t>唐建清</t>
  </si>
  <si>
    <t>该项目有建档立卡贫困户87户360人参与民主议事决策，项目建成后带贫87户360人，减贫21户66人，直接受益人年平可增收1080元。</t>
  </si>
  <si>
    <t>塘田市镇水西村垃圾集中收集点（村级再生资源回收站）2020新增07</t>
  </si>
  <si>
    <t>202010304</t>
  </si>
  <si>
    <t>塘田市镇水西村污水处理</t>
  </si>
  <si>
    <t>塘田市镇水西村污水处理1.2公里。</t>
  </si>
  <si>
    <t>生活污水设施新建或改造数量1处，塘田市镇水西村污水处理1.2公里。项目验收合格率≧100%，污水设施建设补助标准5万元/个；生活污水处理率≧98%；环保设施使用年限≧20年；受益建档立卡贫困人口满意度≧98%。</t>
  </si>
  <si>
    <t>塘田市镇水西村自主实施</t>
  </si>
  <si>
    <t>塘田市镇水西村污水处理2020新增08</t>
  </si>
  <si>
    <t>202010305</t>
  </si>
  <si>
    <t>塘田市镇三角村</t>
  </si>
  <si>
    <t>塘田市镇三角村垃圾集中收集点（村级再生资源回收站）</t>
  </si>
  <si>
    <t>塘田市镇三角村新建村级再生资源回收站200平方米。</t>
  </si>
  <si>
    <t>唐长桥</t>
  </si>
  <si>
    <t>该项目村总户数618户2350人，全村群众（代表）参与该项目民主议事决策，该项目建成后显著改善和提高生产条件，其中贫困户120户383人显著受益。</t>
  </si>
  <si>
    <t>塘田市镇三角村垃圾集中收集点（村级再生资源回收站）2020新增09</t>
  </si>
  <si>
    <t>202010306</t>
  </si>
  <si>
    <t>塘田市镇三角村污水处理</t>
  </si>
  <si>
    <t>塘田市镇三角村污水处理1.2公里。</t>
  </si>
  <si>
    <t>生活污水设施新建或改造数量1处，塘田市镇三角村污水处理1.2公里。项目验收合格率≧100%，污水设施建设补助标准5万元/个；生活污水处理率≧98%；环保设施使用年限≧20年；受益建档立卡贫困人口满意度≧98%。</t>
  </si>
  <si>
    <t>塘田市镇三角村自主实施</t>
  </si>
  <si>
    <t>塘田市镇三角村污水处理2020新增10</t>
  </si>
  <si>
    <t>202010307</t>
  </si>
  <si>
    <t>塘田市镇向容村</t>
  </si>
  <si>
    <t>塘田市镇向容村垃圾集中收集点（村级再生资源回收站）</t>
  </si>
  <si>
    <t>塘田市镇向容村新建村级再生资源回收站200平方米。</t>
  </si>
  <si>
    <t>彭顺云</t>
  </si>
  <si>
    <t>该项目村总户数579户2347人，全村群众（代表）参与该项目民主议事决策，该项目建成后显著改善和提高生产条件，其中贫困户69户249人显著受益。</t>
  </si>
  <si>
    <t>塘田市镇向容村垃圾集中收集点（村级再生资源回收站）2020新增11</t>
  </si>
  <si>
    <t>202010308</t>
  </si>
  <si>
    <t>塘田市镇向容村污水处理</t>
  </si>
  <si>
    <t>塘田市镇向容村污水处理1.2公里。</t>
  </si>
  <si>
    <t>生活污水设施新建或改造数量1处，塘田市镇向容村污水处理1.2公里。项目验收合格率≧100%，污水设施建设补助标准5万元/个；生活污水处理率≧98%；环保设施使用年限≧20年；受益建档立卡贫困人口满意度≧98%。</t>
  </si>
  <si>
    <t>塘田市镇向容村自主实施</t>
  </si>
  <si>
    <t>塘田市镇向容村污水处理2020新增12</t>
  </si>
  <si>
    <t>202010309</t>
  </si>
  <si>
    <t>塘田市镇塘田村</t>
  </si>
  <si>
    <t>塘田市镇塘田村垃圾集中收集点（村级再生资源回收站）</t>
  </si>
  <si>
    <t>塘田市镇塘田村新建村级再生资源回收站200平方米。</t>
  </si>
  <si>
    <t>唐青叶</t>
  </si>
  <si>
    <t>该项目村总户数264户1208人，全村群众（代表）参与该项目民主议事决策，该项目建成后显著改善和提高生产条件，其中贫困户42户154人显著受益。</t>
  </si>
  <si>
    <t>塘田市镇塘田村垃圾集中收集点（村级再生资源回收站）2020新增13</t>
  </si>
  <si>
    <t>202010310</t>
  </si>
  <si>
    <t>塘田市镇塘田村污水处理</t>
  </si>
  <si>
    <t>塘田市镇塘田村污水处理1.2公里。</t>
  </si>
  <si>
    <t>生活污水设施新建或改造数量1处，塘田市镇塘田村污水处理1.2公里。项目验收合格率≧100%，污水设施建设补助标准5万元/个；生活污水处理率≧98%；环保设施使用年限≧20年；受益建档立卡贫困人口满意度≧98%。</t>
  </si>
  <si>
    <t>塘田市镇塘田村自主实施</t>
  </si>
  <si>
    <t>塘田市镇塘田村污水处理2020新增14</t>
  </si>
  <si>
    <t>202010311</t>
  </si>
  <si>
    <t>塘田市镇肖八村</t>
  </si>
  <si>
    <t>塘田市镇肖八村垃圾集中收集点（村级再生资源回收站）</t>
  </si>
  <si>
    <t>塘田市镇肖八村新建村级再生资源回收站200平方米。</t>
  </si>
  <si>
    <t>肖体英</t>
  </si>
  <si>
    <t>该项目村总户数368户1426人，全村群众（代表）参与该项目民主议事决策，该项目建成后显著改善和提高生产条件，其中贫困户56户276人显著受益。</t>
  </si>
  <si>
    <t>塘田市镇肖八村垃圾集中收集点（村级再生资源回收站）2020新增15</t>
  </si>
  <si>
    <t>202010312</t>
  </si>
  <si>
    <t>塘田市镇肖八村污水处理</t>
  </si>
  <si>
    <t>塘田市镇肖八村污水处理1.2公里。</t>
  </si>
  <si>
    <t>生活污水设施新建或改造数量1处，塘田市镇肖八村污水处理1.2公里。项目验收合格率≧100%，污水设施建设补助标准5万元/个；生活污水处理率≧98%；环保设施使用年限≧20年；受益建档立卡贫困人口满意度≧98%。</t>
  </si>
  <si>
    <t>塘田市镇肖八村自主实施</t>
  </si>
  <si>
    <t>塘田市镇肖八村污水处理2020新增16</t>
  </si>
  <si>
    <t>202010313</t>
  </si>
  <si>
    <t>塘田市镇大坪村</t>
  </si>
  <si>
    <t>塘田市镇大坪村垃圾集中收集点（村级再生资源回收站）</t>
  </si>
  <si>
    <t>塘田市镇大坪村新建村级再生资源回收站200平方米。</t>
  </si>
  <si>
    <t>肖建良</t>
  </si>
  <si>
    <t>该项目村总户数497户2037人，全村群众（代表）参与该项目民主议事决策，该项目建成后显著改善和提高生产条件，其中贫困户82户338人显著受益。</t>
  </si>
  <si>
    <t>塘田市镇大坪村垃圾集中收集点（村级再生资源回收站）2020新增17</t>
  </si>
  <si>
    <t>202010314</t>
  </si>
  <si>
    <t>塘田市镇大坪村污水处理</t>
  </si>
  <si>
    <t>塘田市镇大坪村污水处理1.2公里。</t>
  </si>
  <si>
    <t>生活污水设施新建或改造数量1处，塘田市镇大坪村污水处理1.2公里。项目验收合格率≧100%，污水设施建设补助标准5万元/个；生活污水处理率≧98%；环保设施使用年限≧20年；受益建档立卡贫困人口满意度≧98%。</t>
  </si>
  <si>
    <t>塘田市镇大坪村自主实施</t>
  </si>
  <si>
    <t>塘田市镇大坪村污水处理2020新增18</t>
  </si>
  <si>
    <t>202010315</t>
  </si>
  <si>
    <t>塘田市镇长清村</t>
  </si>
  <si>
    <t>塘田市镇长清村垃圾集中收集点（村级再生资源回收站）</t>
  </si>
  <si>
    <t>塘田市镇长清村新建村级再生资源回收站200平方米。</t>
  </si>
  <si>
    <t>李冬良</t>
  </si>
  <si>
    <t>该项目村总户数702户2735人，全村群众（代表）参与该项目民主议事决策，该项目建成后显著改善和提高生产条件，其中贫困户136户527人显著受益。</t>
  </si>
  <si>
    <t>塘田市镇长清村垃圾集中收集点（村级再生资源回收站）2020新增19</t>
  </si>
  <si>
    <t>202010316</t>
  </si>
  <si>
    <t>塘田市镇长清村污水处理</t>
  </si>
  <si>
    <t>塘田市镇长清村污水处理1.2公里。</t>
  </si>
  <si>
    <t>生活污水设施新建或改造数量1处，塘田市镇长清村污水处理1.2公里。项目验收合格率≧100%，污水设施建设补助标准5万元/个；生活污水处理率≧98%；环保设施使用年限≧20年；受益建档立卡贫困人口满意度≧98%。</t>
  </si>
  <si>
    <t>塘田市镇长清村自主实施</t>
  </si>
  <si>
    <t>塘田市镇长清村污水处理2020新增20</t>
  </si>
  <si>
    <t>202010317</t>
  </si>
  <si>
    <t>塘田市镇中山村</t>
  </si>
  <si>
    <t>塘田市镇中山村垃圾集中收集点（村级再生资源回收站）</t>
  </si>
  <si>
    <t>塘田市镇中山村新建村级再生资源回收站200平方米。</t>
  </si>
  <si>
    <t>肖汉华</t>
  </si>
  <si>
    <t>该项目村总户数507户1936人，全村群众（代表）参与该项目民主议事决策，该项目建成后显著改善和提高生产条件，其中贫困户67户248人显著受益。</t>
  </si>
  <si>
    <t>塘田市镇中山村垃圾集中收集点（村级再生资源回收站）2020新增21</t>
  </si>
  <si>
    <t>202010318</t>
  </si>
  <si>
    <t>塘田市镇中山村污水处理</t>
  </si>
  <si>
    <t>塘田市镇中山村污水处理1.2公里。</t>
  </si>
  <si>
    <t>生活污水设施新建或改造数量1处，塘田市镇中山村污水处理1.2公里。项目验收合格率≧100%，污水设施建设补助标准5万元/个；生活污水处理率≧98%；环保设施使用年限≧20年；受益建档立卡贫困人口满意度≧98%。</t>
  </si>
  <si>
    <t>塘田市镇中山村自主实施</t>
  </si>
  <si>
    <t>塘田市镇中山村污水处理2020新增22</t>
  </si>
  <si>
    <t>202010319</t>
  </si>
  <si>
    <t>塘田市镇石门村</t>
  </si>
  <si>
    <t>塘田市镇石门村垃圾集中收集点（村级再生资源回收站）</t>
  </si>
  <si>
    <t>塘田市镇石门村新建村级再生资源回收站200平方米。</t>
  </si>
  <si>
    <t>陈小明</t>
  </si>
  <si>
    <t>该项目村总户数385户1590人，全村群众（代表）参与该项目民主议事决策，该项目建成后显著改善和提高生产条件，其中贫困户38户130人显著受益。</t>
  </si>
  <si>
    <t>塘田市镇石门村垃圾集中收集点（村级再生资源回收站）2020新增23</t>
  </si>
  <si>
    <t>202010320</t>
  </si>
  <si>
    <t>塘田市镇石门村污水处理</t>
  </si>
  <si>
    <t>塘田市镇石门村污水处理1.2公里。</t>
  </si>
  <si>
    <t>生活污水设施新建或改造数量1处，塘田市镇石门村污水处理1.2公里。项目验收合格率≧100%，污水设施建设补助标准5万元/个；生活污水处理率≧98%；环保设施使用年限≧20年；受益建档立卡贫困人口满意度≧98%。</t>
  </si>
  <si>
    <t>塘田市镇石门村自主实施</t>
  </si>
  <si>
    <t>塘田市镇石门村污水处理2020新增24</t>
  </si>
  <si>
    <t>202010321</t>
  </si>
  <si>
    <t>塘田市镇扎田村</t>
  </si>
  <si>
    <t>塘田市镇扎田村垃圾集中收集点（村级再生资源回收站）</t>
  </si>
  <si>
    <t>塘田市镇扎田村新建村级再生资源回收站200平方米。</t>
  </si>
  <si>
    <t>李万明</t>
  </si>
  <si>
    <t>该项目村总户数323户1178人，全村群众（代表）参与该项目民主议事决策，该项目建成后显著改善和提高生产条件，其中贫困户41户148人显著受益。</t>
  </si>
  <si>
    <t>塘田市镇扎田村垃圾集中收集点（村级再生资源回收站）2020新增25</t>
  </si>
  <si>
    <t>202010322</t>
  </si>
  <si>
    <t>塘田市镇扎田村污水处理</t>
  </si>
  <si>
    <t>塘田市镇扎田村污水处理1.2公里。</t>
  </si>
  <si>
    <t>生活污水设施新建或改造数量1处，塘田市镇扎田村污水处理1.2公里。项目验收合格率≧100%，污水设施建设补助标准5万元/个；生活污水处理率≧98%；环保设施使用年限≧20年；受益建档立卡贫困人口满意度≧98%。</t>
  </si>
  <si>
    <t>塘田市镇扎田村自主实施</t>
  </si>
  <si>
    <t>塘田市镇扎田村污水处理2020新增26</t>
  </si>
  <si>
    <t>202010323</t>
  </si>
  <si>
    <t>五峰铺镇陈保村</t>
  </si>
  <si>
    <t>五峰铺镇陈保村垃圾集中收集点（村级再生资源回收站）</t>
  </si>
  <si>
    <t>金塘元村部楼</t>
  </si>
  <si>
    <t>陈国华</t>
  </si>
  <si>
    <t>13873930718</t>
  </si>
  <si>
    <t>该项目村总户数612户2568人，全村群众（代表）参与该项目民主议事决策，该项目建成后显著改善和提高生产条件，其中贫困户115户456人显著受益。</t>
  </si>
  <si>
    <t>五峰铺镇陈保村垃圾集中收集点（村级再生资源回收站）2020301</t>
  </si>
  <si>
    <t>202010324</t>
  </si>
  <si>
    <t>五峰铺镇陈保村污水处理</t>
  </si>
  <si>
    <t>王家至新渠、下祖山至上祖山</t>
  </si>
  <si>
    <t>陈保村院落污水处理2公里。</t>
  </si>
  <si>
    <t>生活污水设施新建或改造数量1处，陈保村院落污水处理2公里。项目验收合格率≧100%，污水设施建设补助标准5万元/个；生活污水处理率≧98%；环保设施使用年限≧20年；受益建档立卡贫困人口满意度≧98%。</t>
  </si>
  <si>
    <t>五峰铺镇陈保村自主实施</t>
  </si>
  <si>
    <t>五峰铺镇陈保村污水处理2020302</t>
  </si>
  <si>
    <t>202010325</t>
  </si>
  <si>
    <t>五峰铺镇东山村</t>
  </si>
  <si>
    <t>五峰铺镇东山村垃圾集中收集点（村级再生资源回收站）</t>
  </si>
  <si>
    <t>自干塘组</t>
  </si>
  <si>
    <t>胡益祥</t>
  </si>
  <si>
    <t>17773913159</t>
  </si>
  <si>
    <t>该项目村总户数588户2868人，全村群众（代表）参与该项目民主议事决策，该项目建成后显著改善和提高生产条件，其中贫困户29户112人显著受益。</t>
  </si>
  <si>
    <t>五峰铺镇东山村垃圾集中收集点（村级再生资源回收站）2020303</t>
  </si>
  <si>
    <t>202010326</t>
  </si>
  <si>
    <t>五峰铺镇东山村污水处理</t>
  </si>
  <si>
    <t>刘家、保家湾、新盼云山下</t>
  </si>
  <si>
    <t>东山村院落污水处理1公里。</t>
  </si>
  <si>
    <t>生活污水设施新建或改造数量1处，东山村院落污水处理1公里。项目验收合格率≧100%，污水设施建设补助标准5万元/个；生活污水处理率≧98%；环保设施使用年限≧20年；受益建档立卡贫困人口满意度≧98%。</t>
  </si>
  <si>
    <t>五峰铺镇东山村自主实施</t>
  </si>
  <si>
    <t>五峰铺镇东山村污水处理2020304</t>
  </si>
  <si>
    <t>202010327</t>
  </si>
  <si>
    <t>五峰铺镇合兴村</t>
  </si>
  <si>
    <t>五峰铺镇合兴村垃圾集中收集点（村级再生资源回收站）</t>
  </si>
  <si>
    <t>新铺坳</t>
  </si>
  <si>
    <t>蒋富祥</t>
  </si>
  <si>
    <t>13607470819</t>
  </si>
  <si>
    <t>该项目村总户数667户2718人，全村群众（代表）参与该项目民主议事决策，该项目建成后显著改善和提高生产条件，其中贫困户97户367人显著受益。</t>
  </si>
  <si>
    <t>五峰铺镇合兴村垃圾集中收集点（村级再生资源回收站）2020305</t>
  </si>
  <si>
    <t>202010328</t>
  </si>
  <si>
    <t>五峰铺镇合兴村污水处理</t>
  </si>
  <si>
    <t>上沙田、中沙田、炉里院</t>
  </si>
  <si>
    <t>五峰铺镇合兴村自主实施</t>
  </si>
  <si>
    <t>处</t>
  </si>
  <si>
    <t>五峰铺镇合兴村污水处理2020306</t>
  </si>
  <si>
    <t>202010329</t>
  </si>
  <si>
    <t>五峰铺镇高霞山村</t>
  </si>
  <si>
    <t>五峰铺镇高霞山村垃圾集中收集点（村级再生资源回收站）</t>
  </si>
  <si>
    <t>村卫生室</t>
  </si>
  <si>
    <t>18075936868</t>
  </si>
  <si>
    <t>该项目村总户数609户2681人，全村群众（代表）参与该项目民主议事决策，该项目建成后显著改善和提高生产条件，其中贫困户88户353人显著受益。</t>
  </si>
  <si>
    <t>五峰铺镇高霞山村垃圾集中收集点（村级再生资源回收站）2020307</t>
  </si>
  <si>
    <t>202010330</t>
  </si>
  <si>
    <t>五峰铺镇高霞山村污水处理</t>
  </si>
  <si>
    <t>高丰组、老汪里、高下组</t>
  </si>
  <si>
    <t>五峰铺镇高霞山村自主实施</t>
  </si>
  <si>
    <t>五峰铺镇高霞山村污水处理2020308</t>
  </si>
  <si>
    <t>202010331</t>
  </si>
  <si>
    <t>五峰铺镇七里村</t>
  </si>
  <si>
    <t>五峰铺镇七里村垃圾集中收集点（村级再生资源回收站）</t>
  </si>
  <si>
    <t>松树山组</t>
  </si>
  <si>
    <t>刘学良</t>
  </si>
  <si>
    <t>13638496551</t>
  </si>
  <si>
    <t>该项目村总户数205户1014人，全村群众（代表）参与该项目民主议事决策，该项目建成后显著改善和提高生产条件，其中贫困户54户213人显著受益。</t>
  </si>
  <si>
    <t>五峰铺镇七里村垃圾集中收集点（村级再生资源回收站）2020309</t>
  </si>
  <si>
    <t>202010332</t>
  </si>
  <si>
    <t>五峰铺镇七里村污水处理</t>
  </si>
  <si>
    <t>刘家组</t>
  </si>
  <si>
    <t>院落污水处理1处。</t>
  </si>
  <si>
    <t>生活污水设施新建或改造数量1处，院落污水处理1处。项目验收合格率≧100%，污水设施建设补助标准5万元/个；生活污水处理率≧98%；环保设施使用年限≧20年；受益建档立卡贫困人口满意度≧98%。</t>
  </si>
  <si>
    <t>五峰铺镇七里村自主实施</t>
  </si>
  <si>
    <t>五峰铺镇七里村污水处理2020310</t>
  </si>
  <si>
    <t>202010333</t>
  </si>
  <si>
    <t>五峰铺镇排桥村</t>
  </si>
  <si>
    <t>五峰铺镇排桥村垃圾集中收集点（村级再生资源回收站）</t>
  </si>
  <si>
    <t>集体茶山</t>
  </si>
  <si>
    <t>刘少波</t>
  </si>
  <si>
    <t>15573955992</t>
  </si>
  <si>
    <t>该项目村总户数420户1648人，全村群众（代表）参与该项目民主议事决策，该项目建成后显著改善和提高生产条件，其中贫困户77户263人显著受益。</t>
  </si>
  <si>
    <t>五峰铺镇排桥村垃圾集中收集点（村级再生资源回收站）2020311</t>
  </si>
  <si>
    <t>202010334</t>
  </si>
  <si>
    <t>五峰铺镇排桥村污水处理</t>
  </si>
  <si>
    <t>排院组、腊月组、三组、毛家组</t>
  </si>
  <si>
    <t>院落污水处理3处。</t>
  </si>
  <si>
    <t>生活污水设施新建或改造数量1处，院落污水处理3处。项目验收合格率≧100%，污水设施建设补助标准5万元/个；生活污水处理率≧98%；环保设施使用年限≧20年；受益建档立卡贫困人口满意度≧98%。</t>
  </si>
  <si>
    <t>五峰铺镇排桥村自主实施</t>
  </si>
  <si>
    <t>五峰铺镇排桥村污水处理2020312</t>
  </si>
  <si>
    <t>202010335</t>
  </si>
  <si>
    <t>五峰铺镇仁湾村</t>
  </si>
  <si>
    <t>五峰铺镇仁湾村垃圾集中收集点（村级再生资源回收站）</t>
  </si>
  <si>
    <t>天路山</t>
  </si>
  <si>
    <t>蒋艳余</t>
  </si>
  <si>
    <t>13548899009</t>
  </si>
  <si>
    <t>该项目村总户数628户2303人，全村群众（代表）参与该项目民主议事决策，该项目建成后显著改善和提高生产条件，其中贫困户65户237人显著受益。</t>
  </si>
  <si>
    <t>五峰铺镇仁湾村垃圾集中收集点（村级再生资源回收站）2020313</t>
  </si>
  <si>
    <t>202010336</t>
  </si>
  <si>
    <t>五峰铺镇仁湾村污水处理</t>
  </si>
  <si>
    <t>农科组</t>
  </si>
  <si>
    <t>五峰铺镇仁湾村自主实施</t>
  </si>
  <si>
    <t>五峰铺镇仁湾村污水处理2020314</t>
  </si>
  <si>
    <t>202010337</t>
  </si>
  <si>
    <t>五峰铺镇东井村</t>
  </si>
  <si>
    <t>五峰铺镇东井村垃圾集中收集点（村级再生资源回收站）</t>
  </si>
  <si>
    <t>桃子坪</t>
  </si>
  <si>
    <t>赵太元</t>
  </si>
  <si>
    <t>13873991876</t>
  </si>
  <si>
    <t>该项目村总户数315户1278人，全村群众（代表）参与该项目民主议事决策，该项目建成后显著改善和提高生产条件，其中贫困户55户171人显著受益。</t>
  </si>
  <si>
    <t>五峰铺镇东井村垃圾集中收集点（村级再生资源回收站）2020315</t>
  </si>
  <si>
    <t>202010338</t>
  </si>
  <si>
    <t>五峰铺镇东井村污水处理</t>
  </si>
  <si>
    <t>老屋院子、香花铺、吉皮头、桃子坪</t>
  </si>
  <si>
    <t>院落污水处理4处。</t>
  </si>
  <si>
    <t>生活污水设施新建或改造数量1处，院落污水处理4处。项目验收合格率≧100%，污水设施建设补助标准5万元/个；生活污水处理率≧98%；环保设施使用年限≧20年；受益建档立卡贫困人口满意度≧98%。</t>
  </si>
  <si>
    <t>五峰铺镇东井村自主实施</t>
  </si>
  <si>
    <t>五峰铺镇东井村污水处理2020316</t>
  </si>
  <si>
    <t>202010339</t>
  </si>
  <si>
    <t>五峰铺镇黄旗村</t>
  </si>
  <si>
    <t>五峰铺镇黄旗村垃圾集中收集点（村级再生资源回收站）</t>
  </si>
  <si>
    <t>卢一组</t>
  </si>
  <si>
    <t>卢光辉</t>
  </si>
  <si>
    <t>13036746607</t>
  </si>
  <si>
    <t>该项目村总户数573户2575人，全村群众（代表）参与该项目民主议事决策，该项目建成后显著改善和提高生产条件，其中贫困户61户223人显著受益。</t>
  </si>
  <si>
    <t>五峰铺镇黄旗村垃圾集中收集点（村级再生资源回收站）2020317</t>
  </si>
  <si>
    <t>202010340</t>
  </si>
  <si>
    <t>五峰铺镇黄旗村污水处理</t>
  </si>
  <si>
    <t>上下石矿、卢家组、李家组</t>
  </si>
  <si>
    <t>五峰铺镇黄旗村自主实施</t>
  </si>
  <si>
    <t>五峰铺镇黄旗村污水处理2020318</t>
  </si>
  <si>
    <t>202010341</t>
  </si>
  <si>
    <t>五峰铺镇袅旗村</t>
  </si>
  <si>
    <t>五峰铺镇袅旗村垃圾集中收集点（村级再生资源回收站）</t>
  </si>
  <si>
    <t>村部楼旁</t>
  </si>
  <si>
    <t>蒋峰</t>
  </si>
  <si>
    <t>13789159003</t>
  </si>
  <si>
    <t>该项目村总户数485户1845人，全村群众（代表）参与该项目民主议事决策，该项目建成后显著改善和提高生产条件，其中贫困户81户322人显著受益。</t>
  </si>
  <si>
    <t>五峰铺镇袅旗村垃圾集中收集点（村级再生资源回收站）2020319</t>
  </si>
  <si>
    <t>202010342</t>
  </si>
  <si>
    <t>五峰铺镇袅旗村污水处理</t>
  </si>
  <si>
    <t>村养猪场、石子塘</t>
  </si>
  <si>
    <t>五峰铺镇袅旗村自主实施</t>
  </si>
  <si>
    <t>五峰铺镇袅旗村污水处理2020320</t>
  </si>
  <si>
    <t>202010343</t>
  </si>
  <si>
    <t>五峰铺镇大江村</t>
  </si>
  <si>
    <t>五峰铺镇大江村垃圾集中收集点（村级再生资源回收站）</t>
  </si>
  <si>
    <t>小江口</t>
  </si>
  <si>
    <t>村级保洁员选聘建档立卡贫困人口数≥1人，人居环境整治个数1个，新建村级再生资源回收站100平方米；村级保洁员补助标准≥12000元/人，资源回收站建设补助标准5万元/个；带动增加建档立卡贫困人口总收入≥1.2万元；生活垃圾无害化处理率≥90%；环保设施使用年限≥20年；受益群众满意度≥95%（其中贫困群众满意度100%）。</t>
  </si>
  <si>
    <t>黎顺生</t>
  </si>
  <si>
    <t>13574909915</t>
  </si>
  <si>
    <t>该项目村总户数91户412人，全村群众（代表）参与该项目民主议事决策，该项目建成后显著改善和提高生产条件，其中贫困户7户21人显著受益。</t>
  </si>
  <si>
    <t>五峰铺镇大江村垃圾集中收集点（村级再生资源回收站）2020321</t>
  </si>
  <si>
    <t>202010344</t>
  </si>
  <si>
    <t>五峰铺镇大江村污水处理</t>
  </si>
  <si>
    <t>老学校、颜家冲</t>
  </si>
  <si>
    <t>五峰铺镇大江村自主实施</t>
  </si>
  <si>
    <t>五峰铺镇大江村污水处理2020322</t>
  </si>
  <si>
    <t>202010345</t>
  </si>
  <si>
    <t>五峰铺镇燕塘村</t>
  </si>
  <si>
    <t>五峰铺镇燕塘村垃圾集中收集点（村级再生资源回收站）</t>
  </si>
  <si>
    <t>高山岭</t>
  </si>
  <si>
    <t>刘茂盛</t>
  </si>
  <si>
    <t>18773914798</t>
  </si>
  <si>
    <t>该项目村总户数416户1770人，全村群众（代表）参与该项目民主议事决策，该项目建成后显著改善和提高生产条件，其中贫困户61户220人显著受益。</t>
  </si>
  <si>
    <t>五峰铺镇燕塘村垃圾集中收集点（村级再生资源回收站）2020323</t>
  </si>
  <si>
    <t>202010346</t>
  </si>
  <si>
    <t>五峰铺镇燕塘村污水处理</t>
  </si>
  <si>
    <t>许家组、刘家、铁丝组</t>
  </si>
  <si>
    <t>五峰铺镇燕塘村自主实施</t>
  </si>
  <si>
    <t>五峰铺镇燕塘村污水处理2020324</t>
  </si>
  <si>
    <t>202010347</t>
  </si>
  <si>
    <t>五峰铺镇白旗村</t>
  </si>
  <si>
    <t>五峰铺镇白旗村垃圾集中收集点（村级再生资源回收站）</t>
  </si>
  <si>
    <t>彭家组</t>
  </si>
  <si>
    <t>村级保洁员选聘建档立卡贫困人口数≥4人，人居环境整治个数1个，新建村级再生资源回收站120平方米；村级保洁员补助标准≥12000元/人，资源回收站建设补助标准5万元/个；带动增加建档立卡贫困人口总收入≥4.8万元；生活垃圾无害化处理率≥90%；环保设施使用年限≥20年；受益群众满意度≥95%（其中贫困群众满意度100%）。</t>
  </si>
  <si>
    <t>张定剑</t>
  </si>
  <si>
    <t>13874294618</t>
  </si>
  <si>
    <t>该项目村总户数439户2036人，全村群众（代表）参与该项目民主议事决策，该项目建成后显著改善和提高生产条件，其中贫困户78户306人显著受益。</t>
  </si>
  <si>
    <t>五峰铺镇白旗村垃圾集中收集点（村级再生资源回收站）2020325</t>
  </si>
  <si>
    <t>202010348</t>
  </si>
  <si>
    <t>五峰铺镇白旗村污水处理</t>
  </si>
  <si>
    <t>永家组、永红组、二房组</t>
  </si>
  <si>
    <t>五峰铺镇白旗村自主实施</t>
  </si>
  <si>
    <t>五峰铺镇白旗村污水处理2020326</t>
  </si>
  <si>
    <t>202010349</t>
  </si>
  <si>
    <t>五峰铺镇刘家凼村</t>
  </si>
  <si>
    <t>五峰铺镇刘家凼村垃圾集中收集点（村级再生资源回收站）</t>
  </si>
  <si>
    <t>园艺场</t>
  </si>
  <si>
    <t>吴正规</t>
  </si>
  <si>
    <t>13789174582</t>
  </si>
  <si>
    <t>该项目村总户数385户1518人，全村群众（代表）参与该项目民主议事决策，该项目建成后显著改善和提高生产条件，其中贫困户53户212人显著受益。</t>
  </si>
  <si>
    <t>五峰铺镇刘家凼村垃圾集中收集点（村级再生资源回收站）2020327</t>
  </si>
  <si>
    <t>202010350</t>
  </si>
  <si>
    <t>五峰铺镇刘家凼村污水处理</t>
  </si>
  <si>
    <t>敬府组、刘家组、刘法保、钟家组、吴家组</t>
  </si>
  <si>
    <t>院落污水处理1.4公里。</t>
  </si>
  <si>
    <t>生活污水设施新建或改造数量1处，院落污水处理1.4公里。项目验收合格率≧100%，污水设施建设补助标准5万元/个；生活污水处理率≧98%；环保设施使用年限≧20年；受益建档立卡贫困人口满意度≧98%。</t>
  </si>
  <si>
    <t>五峰铺镇刘家凼村自主实施</t>
  </si>
  <si>
    <t>1.4</t>
  </si>
  <si>
    <t>五峰铺镇刘家凼村污水处理2020328</t>
  </si>
  <si>
    <t>202010351</t>
  </si>
  <si>
    <t>五峰铺镇板桥村垃圾集中收集点（村级再生资源回收站）</t>
  </si>
  <si>
    <t>落马桥</t>
  </si>
  <si>
    <t>该项目村总户数645户2813人，全村群众（代表）参与该项目民主议事决策，该项目建成后显著改善和提高生产条件，其中贫困户91户371人显著受益。</t>
  </si>
  <si>
    <t>五峰铺镇板桥村垃圾集中收集点（村级再生资源回收站）2020329</t>
  </si>
  <si>
    <t>202010352</t>
  </si>
  <si>
    <t>五峰铺镇板桥村污水处理</t>
  </si>
  <si>
    <t>叉路口</t>
  </si>
  <si>
    <t>院落污水处理0.5公里。</t>
  </si>
  <si>
    <t>生活污水设施新建或改造数量1处，院落污水处理0.5公里。项目验收合格率≧100%，污水设施建设补助标准5万元/个；生活污水处理率≧98%；环保设施使用年限≧20年；受益建档立卡贫困人口满意度≧98%。</t>
  </si>
  <si>
    <t>五峰铺镇板桥村自主实施</t>
  </si>
  <si>
    <t>五峰铺镇板桥村污水处理2020330</t>
  </si>
  <si>
    <t>202010353</t>
  </si>
  <si>
    <t>五峰铺镇羊古村</t>
  </si>
  <si>
    <t>五峰铺镇羊古村垃圾集中收集点（村级再生资源回收站）</t>
  </si>
  <si>
    <t>下水山边</t>
  </si>
  <si>
    <t>刘德元</t>
  </si>
  <si>
    <t>13787391716</t>
  </si>
  <si>
    <t>该项目村总户数798户3407人，全村群众（代表）参与该项目民主议事决策，该项目建成后显著改善和提高生产条件，其中贫困户76户279人显著受益。</t>
  </si>
  <si>
    <t>五峰铺镇羊古村垃圾集中收集点（村级再生资源回收站）2020331</t>
  </si>
  <si>
    <t>202010354</t>
  </si>
  <si>
    <t>五峰铺镇羊古村污水处理</t>
  </si>
  <si>
    <t>完小围墙外</t>
  </si>
  <si>
    <t>院落污水处理0.8公里。</t>
  </si>
  <si>
    <t>生活污水设施新建或改造数量1处，院落污水处理0.8公里。项目验收合格率≧100%，污水设施建设补助标准5万元/个；生活污水处理率≧98%；环保设施使用年限≧20年；受益建档立卡贫困人口满意度≧98%。</t>
  </si>
  <si>
    <t>五峰铺镇羊古村自主实施</t>
  </si>
  <si>
    <t>五峰铺镇羊古村污水处理2020332</t>
  </si>
  <si>
    <t>202010355</t>
  </si>
  <si>
    <t>五峰铺镇白竹村</t>
  </si>
  <si>
    <t>五峰铺镇白竹村垃圾集中收集点（村级再生资源回收站）</t>
  </si>
  <si>
    <t>刘山丰</t>
  </si>
  <si>
    <t>15973969370</t>
  </si>
  <si>
    <t>该项目村总户数712户2863人，全村群众（代表）参与该项目民主议事决策，该项目建成后显著改善和提高生产条件，其中贫困户63户217人显著受益。</t>
  </si>
  <si>
    <t>五峰铺镇白竹村垃圾集中收集点（村级再生资源回收站）2020333</t>
  </si>
  <si>
    <t>202010356</t>
  </si>
  <si>
    <t>五峰铺镇白竹村污水处理</t>
  </si>
  <si>
    <t>杨柳组、蒋家组</t>
  </si>
  <si>
    <t>院落污水处理0.3公里。</t>
  </si>
  <si>
    <t>生活污水设施新建或改造数量1处，院落污水处理0.3公里。项目验收合格率≧100%，污水设施建设补助标准5万元/个；生活污水处理率≧98%；环保设施使用年限≧20年；受益建档立卡贫困人口满意度≧98%。</t>
  </si>
  <si>
    <t>五峰铺镇白竹村自主实施</t>
  </si>
  <si>
    <t>0.3</t>
  </si>
  <si>
    <t>五峰铺镇白竹村污水处理2020334</t>
  </si>
  <si>
    <t>202010357</t>
  </si>
  <si>
    <t>五峰铺镇双河村</t>
  </si>
  <si>
    <t>五峰铺镇双河村垃圾集中收集点（村级再生资源回收站）</t>
  </si>
  <si>
    <t>李柏田组</t>
  </si>
  <si>
    <t>李典明</t>
  </si>
  <si>
    <t>13874293119</t>
  </si>
  <si>
    <t>该项目村总户数466户2101人，全村群众（代表）参与该项目民主议事决策，该项目建成后显著改善和提高生产条件，其中贫困户31户109人显著受益。</t>
  </si>
  <si>
    <t>五峰铺镇双河村垃圾集中收集点（村级再生资源回收站）2020335</t>
  </si>
  <si>
    <t>202010358</t>
  </si>
  <si>
    <t>五峰铺镇双河村污水处理</t>
  </si>
  <si>
    <t>村务楼、王家组、自来水厂、沙子塘、三径塘、石壳中塘</t>
  </si>
  <si>
    <t>院落污水处理0.6公里。</t>
  </si>
  <si>
    <t>生活污水设施新建或改造数量1处，院落污水处理0.6公里。项目验收合格率≧100%，污水设施建设补助标准5万元/个；生活污水处理率≧98%；环保设施使用年限≧20年；受益建档立卡贫困人口满意度≧98%。</t>
  </si>
  <si>
    <t>五峰铺镇双河村自主实施</t>
  </si>
  <si>
    <t>五峰铺镇双河村污水处理2020336</t>
  </si>
  <si>
    <t>202010359</t>
  </si>
  <si>
    <t>五峰铺镇新田村</t>
  </si>
  <si>
    <t>五峰铺镇新田村垃圾集中收集点（村级再生资源回收站）</t>
  </si>
  <si>
    <t>自泥湾组</t>
  </si>
  <si>
    <t>莫国友</t>
  </si>
  <si>
    <t>18175945688</t>
  </si>
  <si>
    <t>五峰铺镇新田村垃圾集中收集点（村级再生资源回收站）2020337</t>
  </si>
  <si>
    <t>202010360</t>
  </si>
  <si>
    <t>五峰铺镇新田村污水处理</t>
  </si>
  <si>
    <t>弄子片</t>
  </si>
  <si>
    <t>五峰铺镇新田村自主实施</t>
  </si>
  <si>
    <t>五峰铺镇新田村污水处理2020338</t>
  </si>
  <si>
    <t>202010361</t>
  </si>
  <si>
    <t>五峰铺镇田东村</t>
  </si>
  <si>
    <t>五峰铺镇田东村垃圾集中收集点（村级再生资源回收站）</t>
  </si>
  <si>
    <t>下六组</t>
  </si>
  <si>
    <t>李湘</t>
  </si>
  <si>
    <t>13786927043</t>
  </si>
  <si>
    <t>该项目村总户数591户2320人，全村群众（代表）参与该项目民主议事决策，该项目建成后显著改善和提高生产条件，其中贫困户75户290人显著受益。</t>
  </si>
  <si>
    <t>五峰铺镇田东村垃圾集中收集点（村级再生资源回收站）2020339</t>
  </si>
  <si>
    <t>202010362</t>
  </si>
  <si>
    <t>五峰铺镇田东村污水处理</t>
  </si>
  <si>
    <t>村部楼、下陈组、中间组、水六塘组</t>
  </si>
  <si>
    <t>院落污水处理2.2公里。</t>
  </si>
  <si>
    <t>生活污水设施新建或改造数量1处，院落污水处理2.2公里。项目验收合格率≧100%，污水设施建设补助标准5万元/个；生活污水处理率≧98%；环保设施使用年限≧20年；受益建档立卡贫困人口满意度≧98%。</t>
  </si>
  <si>
    <t>五峰铺镇田东村自主实施</t>
  </si>
  <si>
    <t>2.2</t>
  </si>
  <si>
    <t>五峰铺镇田东村污水处理2020340</t>
  </si>
  <si>
    <t>202010363</t>
  </si>
  <si>
    <t>五峰铺镇塘诗村</t>
  </si>
  <si>
    <t>五峰铺镇塘诗村垃圾集中收集点（村级再生资源回收站）</t>
  </si>
  <si>
    <t>蒋家组</t>
  </si>
  <si>
    <t>陈雄师</t>
  </si>
  <si>
    <t>18173907205</t>
  </si>
  <si>
    <t>该项目村总户数672户2522人，全村群众（代表）参与该项目民主议事决策，该项目建成后显著改善和提高生产条件，其中贫困户98户310人显著受益。</t>
  </si>
  <si>
    <t>五峰铺镇塘诗村垃圾集中收集点（村级再生资源回收站）2020341</t>
  </si>
  <si>
    <t>202010364</t>
  </si>
  <si>
    <t>五峰铺镇塘诗村污水处理</t>
  </si>
  <si>
    <t>怀冲、石泥、肖家、新屋、花组、下阳、下六、新塘</t>
  </si>
  <si>
    <t>院落污水处理3公里。</t>
  </si>
  <si>
    <t>生活污水设施新建或改造数量1处，院落污水处理3公里。项目验收合格率≧100%，污水设施建设补助标准5万元/个；生活污水处理率≧98%；环保设施使用年限≧20年；受益建档立卡贫困人口满意度≧98%。</t>
  </si>
  <si>
    <t>五峰铺镇塘诗村自主实施</t>
  </si>
  <si>
    <t>五峰铺镇塘诗村污水处理2020342</t>
  </si>
  <si>
    <t>202010365</t>
  </si>
  <si>
    <t>五峰铺镇青云村</t>
  </si>
  <si>
    <t>五峰铺镇青云村垃圾集中收集点（村级再生资源回收站）</t>
  </si>
  <si>
    <t>李子冲山</t>
  </si>
  <si>
    <t>吴太平</t>
  </si>
  <si>
    <t>18169398363</t>
  </si>
  <si>
    <t>该项目村总户数412户1674人，全村群众（代表）参与该项目民主议事决策，该项目建成后显著改善和提高生产条件，其中贫困户29户102人显著受益。</t>
  </si>
  <si>
    <t>五峰铺镇青云村垃圾集中收集点（村级再生资源回收站）2020343</t>
  </si>
  <si>
    <t>202010366</t>
  </si>
  <si>
    <t>五峰铺镇青云村污水处理</t>
  </si>
  <si>
    <t>鸭婆岭</t>
  </si>
  <si>
    <t>五峰铺镇青云村自主实施</t>
  </si>
  <si>
    <t>五峰铺镇青云村污水处理2020344</t>
  </si>
  <si>
    <t>202010367</t>
  </si>
  <si>
    <t>五峰铺镇马草村</t>
  </si>
  <si>
    <t>五峰铺镇马草村垃圾集中收集点（村级再生资源回收站）</t>
  </si>
  <si>
    <t>枫木塘</t>
  </si>
  <si>
    <t>蒋解春</t>
  </si>
  <si>
    <t>13786986091</t>
  </si>
  <si>
    <t>该项目村总户数528户2037人，全村群众（代表）参与该项目民主议事决策，该项目建成后显著改善和提高生产条件，其中贫困户81户304人显著受益。</t>
  </si>
  <si>
    <t>五峰铺镇马草村垃圾集中收集点（村级再生资源回收站）2020345</t>
  </si>
  <si>
    <t>202010368</t>
  </si>
  <si>
    <t>五峰铺镇马草村污水处理</t>
  </si>
  <si>
    <t>太院、中水、下水、上水</t>
  </si>
  <si>
    <t>五峰铺镇马草村自主实施</t>
  </si>
  <si>
    <t>五峰铺镇马草村污水处理2020346</t>
  </si>
  <si>
    <t>202010369</t>
  </si>
  <si>
    <t>五峰铺镇大田村</t>
  </si>
  <si>
    <t>五峰铺镇大田村垃圾集中收集点（村级再生资源回收站）</t>
  </si>
  <si>
    <t>桃树山</t>
  </si>
  <si>
    <t>蒋南军</t>
  </si>
  <si>
    <t>13874254030</t>
  </si>
  <si>
    <t>该项目村总户数530户2077人，全村群众（代表）参与该项目民主议事决策，该项目建成后显著改善和提高生产条件，其中贫困户76户296人显著受益。</t>
  </si>
  <si>
    <t>五峰铺镇大田村垃圾集中收集点（村级再生资源回收站）2020347</t>
  </si>
  <si>
    <t>202010370</t>
  </si>
  <si>
    <t>五峰铺镇大田村污水处理</t>
  </si>
  <si>
    <t>油顶冲、中大田、黄家</t>
  </si>
  <si>
    <t>五峰铺镇大田村自主实施</t>
  </si>
  <si>
    <t>五峰铺镇大田村污水处理2020348</t>
  </si>
  <si>
    <t>202010371</t>
  </si>
  <si>
    <t>五峰铺镇留旗村垃圾集中收集点（村级再生资源回收站）</t>
  </si>
  <si>
    <t>六头湾</t>
  </si>
  <si>
    <t>15073951589</t>
  </si>
  <si>
    <t>五峰铺镇留旗村垃圾集中收集点（村级再生资源回收站）2020349</t>
  </si>
  <si>
    <t>202010372</t>
  </si>
  <si>
    <t>五峰铺镇留旗村污水处理</t>
  </si>
  <si>
    <t>6组、7组、11组、12组</t>
  </si>
  <si>
    <t>五峰铺镇留旗村自主实施</t>
  </si>
  <si>
    <t>五峰铺镇留旗村污水处理2020350</t>
  </si>
  <si>
    <t>202010373</t>
  </si>
  <si>
    <t>五峰铺镇白田村</t>
  </si>
  <si>
    <t>五峰铺镇白田村垃圾集中收集点（村级再生资源回收站）</t>
  </si>
  <si>
    <t>顺家山</t>
  </si>
  <si>
    <t>钟飞华</t>
  </si>
  <si>
    <t>15907398218</t>
  </si>
  <si>
    <t>该项目村总户数348户1485人，全村群众（代表）参与该项目民主议事决策，该项目建成后显著改善和提高生产条件，其中贫困户62户209人显著受益。</t>
  </si>
  <si>
    <t>五峰铺镇白田村垃圾集中收集点（村级再生资源回收站）2020351</t>
  </si>
  <si>
    <t>202010374</t>
  </si>
  <si>
    <t>五峰铺镇白田村污水处理</t>
  </si>
  <si>
    <t>三角组、天丝、六兴、祥元、众望、蒋家、吕家、白田、尤卜、钟家、钟兴</t>
  </si>
  <si>
    <t>院落污水处理1.2公里。</t>
  </si>
  <si>
    <t>生活污水设施新建或改造数量1处，院落污水处理1.2公里。项目验收合格率≧100%，污水设施建设补助标准5万元/个；生活污水处理率≧98%；环保设施使用年限≧20年；受益建档立卡贫困人口满意度≧98%。</t>
  </si>
  <si>
    <t>五峰铺镇白田村自主实施</t>
  </si>
  <si>
    <t>五峰铺镇白田村污水处理2020352</t>
  </si>
  <si>
    <t>202010375</t>
  </si>
  <si>
    <t>五峰铺镇长江村</t>
  </si>
  <si>
    <t>五峰铺镇长江村垃圾集中收集点（村级再生资源回收站）</t>
  </si>
  <si>
    <t>凡林组</t>
  </si>
  <si>
    <t>新建村级再生资源回收站220平方米。</t>
  </si>
  <si>
    <t>村级保洁员选聘建档立卡贫困人口数≥2人，人居环境整治个数1个，新建村级再生资源回收站220平方米；村级保洁员补助标准≥12000元/人，资源回收站建设补助标准5万元/个；带动增加建档立卡贫困人口总收入≥2.4万元；生活垃圾无害化处理率≥90%；环保设施使用年限≥20年；受益群众满意度≥95%（其中贫困群众满意度100%）。</t>
  </si>
  <si>
    <t>220</t>
  </si>
  <si>
    <t>李中雄</t>
  </si>
  <si>
    <t>13874222076</t>
  </si>
  <si>
    <t>该项目村总户数268户1112人，全村群众（代表）参与该项目民主议事决策，该项目建成后显著改善和提高生产条件，其中贫困户39户153人显著受益。</t>
  </si>
  <si>
    <t>五峰铺镇长江村垃圾集中收集点（村级再生资源回收站）2020353</t>
  </si>
  <si>
    <t>202010376</t>
  </si>
  <si>
    <t>五峰铺镇长江村污水处理</t>
  </si>
  <si>
    <t>张家且、建新组、弄子组、新院组、老屋组</t>
  </si>
  <si>
    <t>院落污水处理0.42公里。</t>
  </si>
  <si>
    <t>生活污水设施新建或改造数量1处，院落污水处理0.42公里。项目验收合格率≧100%，污水设施建设补助标准5万元/个；生活污水处理率≧98%；环保设施使用年限≧20年；受益建档立卡贫困人口满意度≧98%。</t>
  </si>
  <si>
    <t>五峰铺镇长江村自主实施</t>
  </si>
  <si>
    <t>0.42</t>
  </si>
  <si>
    <t>五峰铺镇长江村污水处理2020354</t>
  </si>
  <si>
    <t>202010377</t>
  </si>
  <si>
    <t>五峰铺镇荷叶塘村</t>
  </si>
  <si>
    <t>五峰铺镇荷叶塘村垃圾集中收集点（村级再生资源回收站）</t>
  </si>
  <si>
    <t>石井片</t>
  </si>
  <si>
    <t>刘娅欧</t>
  </si>
  <si>
    <t>13574690698</t>
  </si>
  <si>
    <t>该项目村总户数469户1773人，全村群众（代表）参与该项目民主议事决策，该项目建成后显著改善和提高生产条件，其中贫困户63户273人显著受益。</t>
  </si>
  <si>
    <t>五峰铺镇荷叶塘村垃圾集中收集点（村级再生资源回收站）2020355</t>
  </si>
  <si>
    <t>202010378</t>
  </si>
  <si>
    <t>五峰铺镇荷叶塘村污水处理</t>
  </si>
  <si>
    <t>水田片、石井片</t>
  </si>
  <si>
    <t>院落污水处理2.5公里。</t>
  </si>
  <si>
    <t>生活污水设施新建或改造数量1处，院落污水处理2.5公里。项目验收合格率≧100%，污水设施建设补助标准5万元/个；生活污水处理率≧98%；环保设施使用年限≧20年；受益建档立卡贫困人口满意度≧98%。</t>
  </si>
  <si>
    <t>五峰铺镇荷叶塘村自主实施</t>
  </si>
  <si>
    <t>2.5</t>
  </si>
  <si>
    <t>五峰铺镇荷叶塘村污水处理2020356</t>
  </si>
  <si>
    <t>202010379</t>
  </si>
  <si>
    <t>五峰铺镇六里村</t>
  </si>
  <si>
    <t>五峰铺镇六里村垃圾集中收集点（村级再生资源回收站）</t>
  </si>
  <si>
    <t>园艺组</t>
  </si>
  <si>
    <t>蒋四平</t>
  </si>
  <si>
    <t>13973573141</t>
  </si>
  <si>
    <t>该项目村总户数608户2388人，全村群众（代表）参与该项目民主议事决策，该项目建成后显著改善和提高生产条件，其中贫困户71户303人显著受益。</t>
  </si>
  <si>
    <t>五峰铺镇六里村垃圾集中收集点（村级再生资源回收站）2020357</t>
  </si>
  <si>
    <t>202010380</t>
  </si>
  <si>
    <t>五峰铺镇六里村污水处理</t>
  </si>
  <si>
    <t>老屋组、回墙组、吕牙观组、新屋组</t>
  </si>
  <si>
    <t>五峰铺镇六里村自主实施</t>
  </si>
  <si>
    <t>五峰铺镇六里村污水处理2020358</t>
  </si>
  <si>
    <t>202010381</t>
  </si>
  <si>
    <t>下花桥镇黄土坝村</t>
  </si>
  <si>
    <t>下花桥镇黄土坝村垃圾集中收集点（村级再生资源回收站）</t>
  </si>
  <si>
    <t>老村部</t>
  </si>
  <si>
    <t>刘小林</t>
  </si>
  <si>
    <t>该项目村总户数348户1563人，全村群众（代表）参与该项目民主议事决策，该项目建成后显著改善和提高生产条件，其中贫困户66户273人显著受益。</t>
  </si>
  <si>
    <t>下花桥镇黄土坝村垃圾集中收集点（村级再生资源回收站）下花桥新增202021</t>
  </si>
  <si>
    <t>202010382</t>
  </si>
  <si>
    <t>下花桥镇黄土坝村污水处理</t>
  </si>
  <si>
    <t>黄土坝村各院落</t>
  </si>
  <si>
    <t>黄土坝村院落污水处理2公里。</t>
  </si>
  <si>
    <t>下花桥镇人民政府</t>
  </si>
  <si>
    <t>生活污水设施新建或改造数量1处，黄土坝村院落污水处理2公里。项目验收合格率≧100%，污水设施建设补助标准5万元/个；生活污水处理率≧98%；环保设施使用年限≧20年；受益建档立卡贫困人口满意度≧98%。</t>
  </si>
  <si>
    <t>下花桥镇黄土坝村自主实施</t>
  </si>
  <si>
    <t>下花桥镇黄土坝村污水处理下花桥新增202022</t>
  </si>
  <si>
    <t>202010383</t>
  </si>
  <si>
    <t>下花桥镇和平村</t>
  </si>
  <si>
    <t>下花桥镇和平村垃圾集中收集点（村级再生资源回收站）</t>
  </si>
  <si>
    <t>经济场</t>
  </si>
  <si>
    <t>胡姝婷</t>
  </si>
  <si>
    <t>该项目村总户数538户2360人，全村群众（代表）参与该项目民主议事决策，该项目建成后显著改善和提高生产条件，其中贫困户92户385人显著受益。</t>
  </si>
  <si>
    <t>下花桥镇和平村垃圾集中收集点（村级再生资源回收站）下花桥新增202023</t>
  </si>
  <si>
    <t>202010384</t>
  </si>
  <si>
    <t>下花桥镇和平村污水处理</t>
  </si>
  <si>
    <t>和平村各院落</t>
  </si>
  <si>
    <t>和平村院落污水处理1.2公里。</t>
  </si>
  <si>
    <t>生活污水设施新建或改造数量1处，和平村院落污水处理1.2公里。项目验收合格率≧100%，污水设施建设补助标准7万元/个；生活污水处理率≧98%；环保设施使用年限≧20年；受益建档立卡贫困人口满意度≧98%。</t>
  </si>
  <si>
    <t>下花桥镇和平村自主实施</t>
  </si>
  <si>
    <t>下花桥镇和平村污水处理下花桥新增202024</t>
  </si>
  <si>
    <t>202010385</t>
  </si>
  <si>
    <t>下花桥镇储英社区</t>
  </si>
  <si>
    <t>下花桥镇储英社区垃圾集中收集点（村级再生资源回收站）</t>
  </si>
  <si>
    <t>春风亭</t>
  </si>
  <si>
    <t>村级保洁员选聘建档立卡贫困人口数≥9人，人居环境整治个数1个，新建村级再生资源回收站200平方米；村级保洁员补助标准≥12000元/人，资源回收站建设补助标准4万元/个；带动增加建档立卡贫困人口总收入≥10.8万元；生活垃圾无害化处理率≥90%；环保设施使用年限≥20年；受益群众满意度≥95%（其中贫困群众满意度100%）。</t>
  </si>
  <si>
    <t>李满怀</t>
  </si>
  <si>
    <t>该项目村总户数1919户5117人，全村群众（代表）参与该项目民主议事决策，该项目建成后显著改善和提高生产条件，其中贫困户67户285人显著受益。</t>
  </si>
  <si>
    <t>下花桥镇储英社区垃圾集中收集点（村级再生资源回收站）下花桥新增202025</t>
  </si>
  <si>
    <t>202010386</t>
  </si>
  <si>
    <t>下花桥镇储英社区污水处理</t>
  </si>
  <si>
    <t>储英社区各院落</t>
  </si>
  <si>
    <t>储英社区院落污水处理2公里。</t>
  </si>
  <si>
    <t>生活污水设施新建或改造数量1处，储英社区院落污水处理2公里。项目验收合格率≧100%，污水设施建设补助标准6万元/个；生活污水处理率≧98%；环保设施使用年限≧20年；受益建档立卡贫困人口满意度≧98%。</t>
  </si>
  <si>
    <t>下花桥镇储英社区自主实施</t>
  </si>
  <si>
    <t>下花桥镇储英社区污水处理下花桥新增202026</t>
  </si>
  <si>
    <t>202010387</t>
  </si>
  <si>
    <t>下花桥镇大观村</t>
  </si>
  <si>
    <t>下花桥镇大观村垃圾集中收集点（村级再生资源回收站）</t>
  </si>
  <si>
    <t>领安塘</t>
  </si>
  <si>
    <t>史前达</t>
  </si>
  <si>
    <t>该项目村总户数593户2623人，全村群众（代表）参与该项目民主议事决策，该项目建成后显著改善和提高生产条件，其中贫困户86户343人显著受益。</t>
  </si>
  <si>
    <t>下花桥镇大观村垃圾集中收集点（村级再生资源回收站）下花桥新增202027</t>
  </si>
  <si>
    <t>202010388</t>
  </si>
  <si>
    <t>下花桥镇大观村污水处理</t>
  </si>
  <si>
    <t>大观村各院落</t>
  </si>
  <si>
    <t>大观村院落污水处理2公里。</t>
  </si>
  <si>
    <t>生活污水设施新建或改造数量1处，大观村院落污水处理2公里。项目验收合格率≧100%，污水设施建设补助标准5万元/个；生活污水处理率≧98%；环保设施使用年限≧20年；受益建档立卡贫困人口满意度≧98%。</t>
  </si>
  <si>
    <t>下花桥镇大观村自主实施</t>
  </si>
  <si>
    <t>下花桥镇大观村污水处理下花桥新增202028</t>
  </si>
  <si>
    <t>202010389</t>
  </si>
  <si>
    <t>下花桥镇徐家桥村</t>
  </si>
  <si>
    <t>下花桥镇徐家桥村垃圾集中收集点（村级再生资源回收站）</t>
  </si>
  <si>
    <t>新甲山</t>
  </si>
  <si>
    <t>蒋左成</t>
  </si>
  <si>
    <t>该项目村总户数515户2135人，全村群众（代表）参与该项目民主议事决策，该项目建成后显著改善和提高生产条件，其中贫困户92户391人显著受益。</t>
  </si>
  <si>
    <t>下花桥镇徐家桥村垃圾集中收集点（村级再生资源回收站）下花桥新增202029</t>
  </si>
  <si>
    <t>202010390</t>
  </si>
  <si>
    <t>下花桥镇徐家桥村污水处理</t>
  </si>
  <si>
    <t>徐家桥村各院落</t>
  </si>
  <si>
    <t>徐家桥村院落污水处理2公里。</t>
  </si>
  <si>
    <t>生活污水设施新建或改造数量1处，徐家桥村院落污水处理2公里。项目验收合格率≧100%，污水设施建设补助标准5万元/个；生活污水处理率≧98%；环保设施使用年限≧20年；受益建档立卡贫困人口满意度≧98%。</t>
  </si>
  <si>
    <t>下花桥镇徐家桥村自主实施</t>
  </si>
  <si>
    <t>下花桥镇徐家桥村污水处理下花桥新增202030</t>
  </si>
  <si>
    <t>202010391</t>
  </si>
  <si>
    <t>下花桥镇岩门村</t>
  </si>
  <si>
    <t>下花桥镇岩门村垃圾集中收集点（村级再生资源回收站）</t>
  </si>
  <si>
    <t>孟小平</t>
  </si>
  <si>
    <t>该项目村总户数790户3405人，全村群众（代表）参与该项目民主议事决策，该项目建成后显著改善和提高生产条件，其中贫困户159户638人显著受益。</t>
  </si>
  <si>
    <t>下花桥镇岩门村垃圾集中收集点（村级再生资源回收站）下花桥新增202031</t>
  </si>
  <si>
    <t>202010392</t>
  </si>
  <si>
    <t>下花桥镇岩门村污水处理</t>
  </si>
  <si>
    <t>岩门村各院落</t>
  </si>
  <si>
    <t>岩门桥村院落污水处理4公里。</t>
  </si>
  <si>
    <t>生活污水设施新建或改造数量1处，岩门桥村院落污水处理4公里。项目验收合格率≧100%，污水设施建设补助标准7万元/个；生活污水处理率≧98%；环保设施使用年限≧20年；受益建档立卡贫困人口满意度≧98%。</t>
  </si>
  <si>
    <t>下花桥镇岩门村自主实施</t>
  </si>
  <si>
    <t>下花桥镇岩门村污水处理下花桥新增202032</t>
  </si>
  <si>
    <t>202010393</t>
  </si>
  <si>
    <t>下花桥镇周家村</t>
  </si>
  <si>
    <t>下花桥镇周家村垃圾集中收集点（村级再生资源回收站）</t>
  </si>
  <si>
    <t>上场山</t>
  </si>
  <si>
    <t>周武军</t>
  </si>
  <si>
    <t>该项目村总户数635户2572人，全村群众（代表）参与该项目民主议事决策，该项目建成后显著改善和提高生产条件，其中贫困户114户455人显著受益。</t>
  </si>
  <si>
    <t>下花桥镇周家村垃圾集中收集点（村级再生资源回收站）下花桥新增202033</t>
  </si>
  <si>
    <t>202010394</t>
  </si>
  <si>
    <t>下花桥镇周家村污水处理</t>
  </si>
  <si>
    <t>周家村各院落</t>
  </si>
  <si>
    <t>周家桥村院落污水处理2公里。</t>
  </si>
  <si>
    <t>生活污水设施新建或改造数量1处，周家桥村院落污水处理2公里。项目验收合格率≧100%，污水设施建设补助标准5万元/个；生活污水处理率≧98%；环保设施使用年限≧20年；受益建档立卡贫困人口满意度≧98%。</t>
  </si>
  <si>
    <t>下花桥镇周家村自主实施</t>
  </si>
  <si>
    <t>下花桥镇周家村污水处理下花桥新增202034</t>
  </si>
  <si>
    <t>202010395</t>
  </si>
  <si>
    <t>下花桥镇石莲村</t>
  </si>
  <si>
    <t>下花桥镇石莲村垃圾集中收集点（村级再生资源回收站）</t>
  </si>
  <si>
    <t>烟塘山</t>
  </si>
  <si>
    <t>彭峰</t>
  </si>
  <si>
    <t>该项目村总户数680户2952人，全村群众（代表）参与该项目民主议事决策，该项目建成后显著改善和提高生产条件，其中贫困户116户543人显著受益。</t>
  </si>
  <si>
    <t>下花桥镇石莲村垃圾集中收集点（村级再生资源回收站）下花桥新增202035</t>
  </si>
  <si>
    <t>202010396</t>
  </si>
  <si>
    <t>下花桥镇石莲村污水处理</t>
  </si>
  <si>
    <t>石莲村各院落</t>
  </si>
  <si>
    <t>石莲桥村院落污水处理2公里。</t>
  </si>
  <si>
    <t>生活污水设施新建或改造数量1处，石莲桥村院落污水处理2公里。项目验收合格率≧100%，污水设施建设补助标准5万元/个；生活污水处理率≧98%；环保设施使用年限≧20年；受益建档立卡贫困人口满意度≧98%。</t>
  </si>
  <si>
    <t>下花桥镇石莲村自主实施</t>
  </si>
  <si>
    <t>下花桥镇石莲村污水处理下花桥新增202036</t>
  </si>
  <si>
    <t>202010397</t>
  </si>
  <si>
    <t>下花桥镇新亭村</t>
  </si>
  <si>
    <t>下花桥镇新亭村垃圾集中收集点（村级再生资源回收站）</t>
  </si>
  <si>
    <t>臭泥塘</t>
  </si>
  <si>
    <t>刘小华</t>
  </si>
  <si>
    <t>该项目村总户数605户2562人，全村群众（代表）参与该项目民主议事决策，该项目建成后显著改善和提高生产条件，其中贫困户113户475人显著受益。</t>
  </si>
  <si>
    <t>下花桥镇新亭村垃圾集中收集点（村级再生资源回收站）下花桥新增202037</t>
  </si>
  <si>
    <t>202010398</t>
  </si>
  <si>
    <t>下花桥镇新亭村污水处理</t>
  </si>
  <si>
    <t>新亭村各院落</t>
  </si>
  <si>
    <t>新亭村院落污水处理1.5公里。</t>
  </si>
  <si>
    <t>生活污水设施新建或改造数量1处，新亭村院落污水处理1.5公里。项目验收合格率≧100%，污水设施建设补助标准5万元/个；生活污水处理率≧98%；环保设施使用年限≧20年；受益建档立卡贫困人口满意度≧98%。</t>
  </si>
  <si>
    <t>下花桥镇新亭村自主实施</t>
  </si>
  <si>
    <t>下花桥镇新亭村污水处理下花桥新增202038</t>
  </si>
  <si>
    <t>202010399</t>
  </si>
  <si>
    <t>下花桥镇田中村</t>
  </si>
  <si>
    <t>下花桥镇田中村垃圾集中收集点（村级再生资源回收站）</t>
  </si>
  <si>
    <t>刘乐容</t>
  </si>
  <si>
    <t>该项目村总户数737户3317人，全村群众（代表）参与该项目民主议事决策，该项目建成后显著改善和提高生产条件，其中贫困户128户557人显著受益。</t>
  </si>
  <si>
    <t>下花桥镇田中村垃圾集中收集点（村级再生资源回收站）下花桥新增202039</t>
  </si>
  <si>
    <t>202010400</t>
  </si>
  <si>
    <t>下花桥镇田中村污水处理</t>
  </si>
  <si>
    <t>田中村各院落</t>
  </si>
  <si>
    <t>田中村院落污水处理1.5公里。</t>
  </si>
  <si>
    <t>生活污水设施新建或改造数量1处，田中村院落污水处理1.5公里。项目验收合格率≧100%，污水设施建设补助标准7万元/个；生活污水处理率≧98%；环保设施使用年限≧20年；受益建档立卡贫困人口满意度≧98%。</t>
  </si>
  <si>
    <t>下花桥镇田中村自主实施</t>
  </si>
  <si>
    <t>下花桥镇田中村污水处理下花桥新增202040</t>
  </si>
  <si>
    <t>202010401</t>
  </si>
  <si>
    <t>下花桥镇苏铺村</t>
  </si>
  <si>
    <t>下花桥镇苏铺村垃圾集中收集点（村级再生资源回收站）</t>
  </si>
  <si>
    <t>量山坪</t>
  </si>
  <si>
    <t>周早清</t>
  </si>
  <si>
    <t>该项目村总户数454户1847人，全村群众（代表）参与该项目民主议事决策，该项目建成后显著改善和提高生产条件，其中贫困户85户364人显著受益。</t>
  </si>
  <si>
    <t>下花桥镇苏铺村垃圾集中收集点（村级再生资源回收站）下花桥新增202041</t>
  </si>
  <si>
    <t>202010402</t>
  </si>
  <si>
    <t>下花桥镇苏铺村污水处理</t>
  </si>
  <si>
    <t>苏铺村各院落</t>
  </si>
  <si>
    <t>苏铺村院落污水处理1公里。</t>
  </si>
  <si>
    <t>生活污水设施新建或改造数量1处，苏铺村院落污水处理1公里。项目验收合格率≧100%，污水设施建设补助标准7万元/个；生活污水处理率≧98%；环保设施使用年限≧20年；受益建档立卡贫困人口满意度≧98%。</t>
  </si>
  <si>
    <t>下花桥镇苏铺村自主实施</t>
  </si>
  <si>
    <t>下花桥镇苏铺村污水处理下花桥新增202042</t>
  </si>
  <si>
    <t>202010403</t>
  </si>
  <si>
    <t>下花桥镇两路村</t>
  </si>
  <si>
    <t>下花桥镇两路村垃圾集中收集点（村级再生资源回收站）</t>
  </si>
  <si>
    <t>仁道组</t>
  </si>
  <si>
    <t>莫文成</t>
  </si>
  <si>
    <t>该项目村总户数408户1743人，全村群众（代表）参与该项目民主议事决策，该项目建成后显著改善和提高生产条件，其中贫困户84户374人显著受益。</t>
  </si>
  <si>
    <t>下花桥镇两路村垃圾集中收集点（村级再生资源回收站）下花桥新增202043</t>
  </si>
  <si>
    <t>202010404</t>
  </si>
  <si>
    <t>下花桥镇两路村污水处理</t>
  </si>
  <si>
    <t>两路村各院落</t>
  </si>
  <si>
    <t>两路村院落污水处理1.8公里。</t>
  </si>
  <si>
    <t>生活污水设施新建或改造数量1处，两路村院落污水处理1.8公里。项目验收合格率≧100%，污水设施建设补助标准5万元/个；生活污水处理率≧98%；环保设施使用年限≧20年；受益建档立卡贫困人口满意度≧98%。</t>
  </si>
  <si>
    <t>下花桥镇两路村自主实施</t>
  </si>
  <si>
    <t>下花桥镇两路村污水处理下花桥新增202044</t>
  </si>
  <si>
    <t>202010405</t>
  </si>
  <si>
    <t>下花桥镇花桥村</t>
  </si>
  <si>
    <t>下花桥镇花桥村垃圾集中收集点（村级再生资源回收站）</t>
  </si>
  <si>
    <t>周建祥</t>
  </si>
  <si>
    <t>该项目村总户数569户2255人，全村群众（代表）参与该项目民主议事决策，该项目建成后显著改善和提高生产条件，其中贫困户125户529人显著受益。</t>
  </si>
  <si>
    <t>下花桥镇花桥村垃圾集中收集点（村级再生资源回收站）下花桥新增202045</t>
  </si>
  <si>
    <t>202010406</t>
  </si>
  <si>
    <t>下花桥镇花桥村污水处理</t>
  </si>
  <si>
    <t>花桥村各院落</t>
  </si>
  <si>
    <t>花桥村院落污水处理1.2公里。</t>
  </si>
  <si>
    <t>生活污水设施新建或改造数量1处，花桥村院落污水处理1.2公里。项目验收合格率≧100%，污水设施建设补助标准7万元/个；生活污水处理率≧98%；环保设施使用年限≧20年；受益建档立卡贫困人口满意度≧98%。</t>
  </si>
  <si>
    <t>下花桥镇花桥村自主实施</t>
  </si>
  <si>
    <t>下花桥镇花桥村污水处理下花桥新增202046</t>
  </si>
  <si>
    <t>202010407</t>
  </si>
  <si>
    <t>小溪市乡岩门村</t>
  </si>
  <si>
    <t>小溪市乡岩门村垃圾集中收集点（村级再生资源回收站）</t>
  </si>
  <si>
    <t>岩门村</t>
  </si>
  <si>
    <t>村级保洁员选聘建档立卡贫困人口数≥4人，人居环境整治个数1个，新建村级再生资源回收站200平方米；村级保洁员补助标准≥12000元/人，资源回收站建设补助标准4万元/个；带动增加建档立卡贫困人口总收入≥4.8万元；生活垃圾无害化处理率≥90%；环保设施使用年限≥20年；受益群众满意度≥95%（其中贫困群众满意度100%）。</t>
  </si>
  <si>
    <t>该项目村总户数524户2217人，全村群众（代表）参与该项目民主议事决策，该项目建成后显著改善和提高生产条件，其中贫困户82户300人显著受益。</t>
  </si>
  <si>
    <t>小溪市乡岩门村垃圾集中收集点（村级再生资源回收站）202056</t>
  </si>
  <si>
    <t>202010408</t>
  </si>
  <si>
    <t>小溪市乡岩门村污水处理</t>
  </si>
  <si>
    <t>岩门村院落污水处理1.5公里。</t>
  </si>
  <si>
    <t>生活污水设施新建或改造数量1处，岩门村院落污水处理1.5公里。项目验收合格率≧100%，污水设施建设补助标准6万元/个；生活污水处理率≧98%；环保设施使用年限≧20年；受益建档立卡贫困人口满意度≧98%。</t>
  </si>
  <si>
    <t>小溪市乡岩门村自主实施</t>
  </si>
  <si>
    <t>小溪市乡岩门村污水处理202057</t>
  </si>
  <si>
    <t>202010409</t>
  </si>
  <si>
    <t>小溪市乡山田村</t>
  </si>
  <si>
    <t>小溪市乡山田村垃圾集中收集点（村级再生资源回收站）</t>
  </si>
  <si>
    <t>山田村</t>
  </si>
  <si>
    <t>该项目村总户数881户2442人，全村群众（代表）参与该项目民主议事决策，该项目建成后显著改善和提高生产条件，其中贫困户124户468人显著受益。</t>
  </si>
  <si>
    <t>小溪市乡山田村垃圾集中收集点（村级再生资源回收站）202058</t>
  </si>
  <si>
    <t>202010410</t>
  </si>
  <si>
    <t>小溪市乡山田村污水处理</t>
  </si>
  <si>
    <t>山田村院落污水处理0.15公里。</t>
  </si>
  <si>
    <t>生活污水设施新建或改造数量1处，山田村院落污水处理0.15公里。项目验收合格率≧100%，污水设施建设补助标准5万元/个；生活污水处理率≧98%；环保设施使用年限≧20年；受益建档立卡贫困人口满意度≧98%。</t>
  </si>
  <si>
    <t>小溪市乡山田村自主实施</t>
  </si>
  <si>
    <t>小溪市乡山田村污水处理202059</t>
  </si>
  <si>
    <t>202010411</t>
  </si>
  <si>
    <t>小溪市乡桥头村</t>
  </si>
  <si>
    <t>小溪市乡桥头村垃圾集中收集点（村级再生资源回收站）</t>
  </si>
  <si>
    <t>桥头村</t>
  </si>
  <si>
    <t>该项目村总户数455户2608人，全村群众（代表）参与该项目民主议事决策，该项目建成后显著改善和提高生产条件，其中贫困户109户442人显著受益。</t>
  </si>
  <si>
    <t>桥头村垃圾集中收集点（村级再生资源回收站）202060</t>
  </si>
  <si>
    <t>202010412</t>
  </si>
  <si>
    <t>小溪市乡桥头村污水处理</t>
  </si>
  <si>
    <t>桥头村院落污水处理0.15公里。</t>
  </si>
  <si>
    <t>生活污水设施新建或改造数量1处，桥头村院落污水处理0.15公里。项目验收合格率≧100%，污水设施建设补助标准5万元/个；生活污水处理率≧98%；环保设施使用年限≧20年；受益建档立卡贫困人口满意度≧98%。</t>
  </si>
  <si>
    <t>小溪市乡桥头村自主实施</t>
  </si>
  <si>
    <t>桥头村污水处理202061</t>
  </si>
  <si>
    <t>202010413</t>
  </si>
  <si>
    <t>小溪市乡田心村</t>
  </si>
  <si>
    <t>小溪市乡田心村垃圾集中收集点（村级再生资源回收站）</t>
  </si>
  <si>
    <t>田心村</t>
  </si>
  <si>
    <t>该项目村总户数797户3522人，全村群众（代表）参与该项目民主议事决策，该项目建成后显著改善和提高生产条件，其中贫困户173户624人显著受益。</t>
  </si>
  <si>
    <t>田心村垃圾集中收集点（村级再生资源回收站）202062</t>
  </si>
  <si>
    <t>202010414</t>
  </si>
  <si>
    <t>小溪市乡田心村污水处理</t>
  </si>
  <si>
    <t>田心村院落污水处理0.15公里。</t>
  </si>
  <si>
    <t>生活污水设施新建或改造数量1处，田心村院落污水处理0.15公里。项目验收合格率≧100%，污水设施建设补助标准5万元/个；生活污水处理率≧98%；环保设施使用年限≧20年；受益建档立卡贫困人口满意度≧98%。</t>
  </si>
  <si>
    <t>小溪市乡田心村自主实施</t>
  </si>
  <si>
    <t>田心村污水处理202063</t>
  </si>
  <si>
    <t>202010415</t>
  </si>
  <si>
    <t>小溪市乡梅州村</t>
  </si>
  <si>
    <t>小溪市乡梅州村垃圾集中收集点（村级再生资源回收站）</t>
  </si>
  <si>
    <t>梅州村</t>
  </si>
  <si>
    <t>该项目村总户数442户2285人，全村群众（代表）参与该项目民主议事决策，该项目建成后显著改善和提高生产条件，其中贫困户73户309人显著受益。</t>
  </si>
  <si>
    <t>梅州村垃圾集中收集点（村级再生资源回收站）202064</t>
  </si>
  <si>
    <t>202010416</t>
  </si>
  <si>
    <t>小溪市乡梅州村污水处理</t>
  </si>
  <si>
    <t>梅州村院落污水处理1公里。</t>
  </si>
  <si>
    <t>生活污水设施新建或改造数量1处，梅州村院落污水处理1公里。项目验收合格率≧100%，污水设施建设补助标准5万元/个；生活污水处理率≧98%；环保设施使用年限≧20年；受益建档立卡贫困人口满意度≧98%。</t>
  </si>
  <si>
    <t>小溪市乡梅州村自主实施</t>
  </si>
  <si>
    <t>梅州村污水处理202065</t>
  </si>
  <si>
    <t>202010417</t>
  </si>
  <si>
    <t>小溪市乡活水村</t>
  </si>
  <si>
    <t>小溪市乡活水村垃圾集中收集点（村级再生资源回收站）</t>
  </si>
  <si>
    <t>活水村</t>
  </si>
  <si>
    <t>该项目村总户数609户2378人，全村群众（代表）参与该项目民主议事决策，该项目建成后显著改善和提高生产条件，其中贫困户88户363人显著受益。</t>
  </si>
  <si>
    <t>活水村垃圾集中收集点（村级再生资源回收站）202066</t>
  </si>
  <si>
    <t>202010418</t>
  </si>
  <si>
    <t>小溪市乡活水村污水处理</t>
  </si>
  <si>
    <t>活水村院落污水处理0.15公里。</t>
  </si>
  <si>
    <t>生活污水设施新建或改造数量1处，活水村院落污水处理0.15公里。项目验收合格率≧100%，污水设施建设补助标准5万元/个；生活污水处理率≧98%；环保设施使用年限≧20年；受益建档立卡贫困人口满意度≧98%。</t>
  </si>
  <si>
    <t>小溪市乡活水村自主实施</t>
  </si>
  <si>
    <t>该项目村总户数609户2378人，全村群众（代表）参与该项目民主议事决策，该项目建成后显著改善和提高生产条件，其中贫困户88户364人显著受益。</t>
  </si>
  <si>
    <t>活水村污水处理202067</t>
  </si>
  <si>
    <t>202010419</t>
  </si>
  <si>
    <t>小溪市乡川门村</t>
  </si>
  <si>
    <t>小溪市乡川门村垃圾集中收集点（村级再生资源回收站）</t>
  </si>
  <si>
    <t>川门村</t>
  </si>
  <si>
    <t>该项目村总户数609户2681人，全村群众（代表）参与该项目民主议事决策，该项目建成后显著改善和提高生产条件，其中贫困户88户365人显著受益。</t>
  </si>
  <si>
    <t>川门村垃圾集中收集点（村级再生资源回收站）202068</t>
  </si>
  <si>
    <t>202010420</t>
  </si>
  <si>
    <t>小溪市乡川门村污水处理</t>
  </si>
  <si>
    <t>川门村院落污水处理0.15公里。</t>
  </si>
  <si>
    <t>生活污水设施新建或改造数量1处，川门村院落污水处理0.15公里。项目验收合格率≧100%，污水设施建设补助标准5万元/个；生活污水处理率≧98%；环保设施使用年限≧20年；受益建档立卡贫困人口满意度≧98%。</t>
  </si>
  <si>
    <t>小溪市乡川门村自主实施</t>
  </si>
  <si>
    <t>该项目村总户数609户2681人，全村群众（代表）参与该项目民主议事决策，该项目建成后显著改善和提高生产条件，其中贫困户88户366人显著受益。</t>
  </si>
  <si>
    <t>川门村污水处理202069</t>
  </si>
  <si>
    <t>202010421</t>
  </si>
  <si>
    <t>长乐乡排头村</t>
  </si>
  <si>
    <t>长乐乡排头村污水处理</t>
  </si>
  <si>
    <t>生活污水设施新建或改造数量1处，全村污水处理1公里。项目验收合格率≧100%，污水设施建设补助标准5万元/个；生活污水处理率≧98%；环保设施使用年限≧20年；受益建档立卡贫困人口满意度≧98%。</t>
  </si>
  <si>
    <t>长乐乡排头村自主实施</t>
  </si>
  <si>
    <t>田云龙</t>
  </si>
  <si>
    <t>该项目村总户数370户1352人，全村群众（代表）参与该项目民主议事决策，该项目建成后显著改善和提高生产条件，其中贫困户67户246人显著受益。</t>
  </si>
  <si>
    <t>长乐乡排头村污水处理2020034</t>
  </si>
  <si>
    <t>202010422</t>
  </si>
  <si>
    <t>长乐乡排头村垃圾集中收集点（村级再生资源回收站）</t>
  </si>
  <si>
    <t>长乐乡排头村垃圾集中收集点（村级再生资源回收站）2020035</t>
  </si>
  <si>
    <t>202010423</t>
  </si>
  <si>
    <t>长乐乡大联村</t>
  </si>
  <si>
    <t>长乐乡大联村污水处理</t>
  </si>
  <si>
    <t>长乐乡大联村自主实施</t>
  </si>
  <si>
    <t>林小飞</t>
  </si>
  <si>
    <t>该项目村总户数544户2157人，全村群众（代表）参与该项目民主议事决策，该项目建成后显著改善和提高生产条件，其中贫困户69户270人显著受益。</t>
  </si>
  <si>
    <t>长乐乡大联村污水处理2020036</t>
  </si>
  <si>
    <t>202010424</t>
  </si>
  <si>
    <t>长乐乡大联村垃圾集中收集点（村级再生资源回收站）</t>
  </si>
  <si>
    <t>长乐乡大联村垃圾集中收集点（村级再生资源回收站）2020037</t>
  </si>
  <si>
    <t>202010425</t>
  </si>
  <si>
    <t>长乐乡江东村污水处理</t>
  </si>
  <si>
    <t>长乐乡江东村自主实施</t>
  </si>
  <si>
    <t>长乐乡江东村污水处理2020038</t>
  </si>
  <si>
    <t>202010426</t>
  </si>
  <si>
    <t>长乐乡江东村垃圾集中收集点（村级再生资源回收站）</t>
  </si>
  <si>
    <t>长乐乡江东村垃圾集中收集点（村级再生资源回收站）2020039</t>
  </si>
  <si>
    <t>202010427</t>
  </si>
  <si>
    <t>长乐乡渡头村</t>
  </si>
  <si>
    <t>长乐乡渡头村污水处理</t>
  </si>
  <si>
    <t>长乐乡渡头村自主实施</t>
  </si>
  <si>
    <t>李云</t>
  </si>
  <si>
    <t>该项目村总户数420户1563人，全村群众（代表）参与该项目民主议事决策，该项目建成后显著改善和提高生产条件，其中贫困户62户220人显著受益。</t>
  </si>
  <si>
    <t>长乐乡渡头村污水处理2020040</t>
  </si>
  <si>
    <t>202010428</t>
  </si>
  <si>
    <t>长乐乡渡头村垃圾集中收集点（村级再生资源回收站）</t>
  </si>
  <si>
    <t>长乐乡渡头村垃圾集中收集点（村级再生资源回收站）2020041</t>
  </si>
  <si>
    <t>202010429</t>
  </si>
  <si>
    <t>长乐乡南花村</t>
  </si>
  <si>
    <t>长乐乡南花村污水处理</t>
  </si>
  <si>
    <t>长乐乡南花村自主实施</t>
  </si>
  <si>
    <t>陈琳</t>
  </si>
  <si>
    <t>该项目村总户数545户2388人，全村群众（代表）参与该项目民主议事决策，该项目建成后显著改善和提高生产条件，其中贫困户70户282人显著受益。</t>
  </si>
  <si>
    <t>长乐乡南花村污水处理2020042</t>
  </si>
  <si>
    <t>202010430</t>
  </si>
  <si>
    <t>长乐乡南花村垃圾集中收集点（村级再生资源回收站）</t>
  </si>
  <si>
    <t>长乐乡南花村垃圾集中收集点（村级再生资源回收站）2020043</t>
  </si>
  <si>
    <t>202010431</t>
  </si>
  <si>
    <t>长阳铺镇观云村</t>
  </si>
  <si>
    <t>长阳铺镇观云村垃圾集中收集点（村级再生资源回收站）</t>
  </si>
  <si>
    <t>观云村</t>
  </si>
  <si>
    <t>陆海林</t>
  </si>
  <si>
    <t>该项目村总户数396户1423人，全村群众（代表）参与该项目民主议事决策，该项目建成后显著改善和提高生产条件，其中贫困户61户243人显著受益。</t>
  </si>
  <si>
    <t>长阳铺镇观云村垃圾集中收集点（村级再生资源回收站）202002001</t>
  </si>
  <si>
    <t>202010432</t>
  </si>
  <si>
    <t>长阳铺镇观云村污水处理</t>
  </si>
  <si>
    <t>长阳铺镇人民政府</t>
  </si>
  <si>
    <t>长阳铺镇观云村自主实施</t>
  </si>
  <si>
    <t>长阳铺镇观云村污水处理202002002</t>
  </si>
  <si>
    <t>202010433</t>
  </si>
  <si>
    <t>长阳铺镇龙湾岭村</t>
  </si>
  <si>
    <t>长阳铺镇龙湾岭村垃圾集中收集点（村级再生资源回收站）</t>
  </si>
  <si>
    <t>龙湾岭村</t>
  </si>
  <si>
    <t>苏桂林</t>
  </si>
  <si>
    <t>该项目村总户数535户1798人，全村群众（代表）参与该项目民主议事决策，该项目建成后显著改善和提高生产条件，其中贫困户82户315人显著受益。</t>
  </si>
  <si>
    <t>长阳铺镇龙湾岭村垃圾集中收集点（村级再生资源回收站）202002003</t>
  </si>
  <si>
    <t>202010434</t>
  </si>
  <si>
    <t>长阳铺镇龙湾岭村污水处理</t>
  </si>
  <si>
    <t>长阳铺镇龙湾岭村自主实施</t>
  </si>
  <si>
    <t>长阳铺镇龙湾岭村污水处理202002004</t>
  </si>
  <si>
    <t>202010435</t>
  </si>
  <si>
    <t>长阳铺镇合心村</t>
  </si>
  <si>
    <t>长阳铺镇合心村垃圾集中收集点（村级再生资源回收站）</t>
  </si>
  <si>
    <t>合心村</t>
  </si>
  <si>
    <t>李仕远</t>
  </si>
  <si>
    <t>该项目村总户数505户1920人，全村群众（代表）参与该项目民主议事决策，该项目建成后显著改善和提高生产条件，其中贫困户94户356人显著受益。</t>
  </si>
  <si>
    <t>长阳铺镇合心村垃圾集中收集点（村级再生资源回收站）202002005</t>
  </si>
  <si>
    <t>202010436</t>
  </si>
  <si>
    <t>长阳铺镇合心村污水处理</t>
  </si>
  <si>
    <t>长阳铺镇合心村自主实施</t>
  </si>
  <si>
    <t>长阳铺镇合心村污水处理202002006</t>
  </si>
  <si>
    <t>202010437</t>
  </si>
  <si>
    <t>长阳铺镇长阳铺村</t>
  </si>
  <si>
    <t>长阳铺镇长阳铺村污水处理</t>
  </si>
  <si>
    <t>长阳铺村</t>
  </si>
  <si>
    <t>长阳铺村农科站片河沙场水井维修1口，硬化41.86立方米（2.8m×2.3m×6.5m）。</t>
  </si>
  <si>
    <t>生活污水设施新建或改造数量1处，长阳铺村农科站片河沙场水井维修1口，硬化41.86立方米（2.8m×2.3m×6.5m）。项目验收合格率≧100%，污水设施建设补助标准3万元/个；生活污水处理率≧98%；环保设施使用年限≧20年；受益建档立卡贫困人口满意度≧98%。</t>
  </si>
  <si>
    <t>长阳铺镇长阳铺村自主实施</t>
  </si>
  <si>
    <t>41.86</t>
  </si>
  <si>
    <t>罗向亮</t>
  </si>
  <si>
    <t>该项目村总户数1095户4712人，全村群众（代表）参与该项目民主议事决策，该项目建成后显著改善和提高生产生活条件，其中贫困户206户808人显著受益。</t>
  </si>
  <si>
    <t>长阳铺镇合心村污水处理202002027</t>
  </si>
  <si>
    <t>202010438</t>
  </si>
  <si>
    <t>长阳铺镇大院村</t>
  </si>
  <si>
    <t>长阳铺镇大院村垃圾集中收集点（村级再生资源回收站）</t>
  </si>
  <si>
    <t>大院村</t>
  </si>
  <si>
    <t>陆振林</t>
  </si>
  <si>
    <t>该项目村总户数380户1580人，全村群众（代表）参与该项目民主议事决策，该项目建成后显著改善和提高生产条件，其中贫困户90户350人显著受益。</t>
  </si>
  <si>
    <t>长阳铺镇大院村垃圾集中收集点（村级再生资源回收站）202002007</t>
  </si>
  <si>
    <t>202010439</t>
  </si>
  <si>
    <t>长阳铺镇大院村污水处理</t>
  </si>
  <si>
    <t>长阳铺镇大院村自主实施</t>
  </si>
  <si>
    <t>长阳铺镇大院村污水处理202002008</t>
  </si>
  <si>
    <t>202010440</t>
  </si>
  <si>
    <t>长阳铺镇高巩桥村</t>
  </si>
  <si>
    <t>长阳铺镇高巩桥村垃圾集中收集点（村级再生资源回收站）</t>
  </si>
  <si>
    <t>高巩桥村</t>
  </si>
  <si>
    <t>蒋秦</t>
  </si>
  <si>
    <t>该项目村总户数506户2219人，全村群众（代表）参与该项目民主议事决策，该项目建成后显著改善和提高生产条件，其中贫困户98户377人显著受益。</t>
  </si>
  <si>
    <t>长阳铺镇高巩桥村垃圾集中收集点（村级再生资源回收站）202002009</t>
  </si>
  <si>
    <t>202010441</t>
  </si>
  <si>
    <t>长阳铺镇高巩桥村污水处理</t>
  </si>
  <si>
    <t>长阳铺镇高巩桥村自主实施</t>
  </si>
  <si>
    <t>长阳铺镇高巩桥村污水处理202002010</t>
  </si>
  <si>
    <t>202010442</t>
  </si>
  <si>
    <t>长阳铺镇石溪村</t>
  </si>
  <si>
    <t>长阳铺镇石溪村垃圾集中收集点（村级再生资源回收站）</t>
  </si>
  <si>
    <t>石溪村</t>
  </si>
  <si>
    <t>马跃珍</t>
  </si>
  <si>
    <t>该项目村总户数721户2668人，全村群众（代表）参与该项目民主议事决策，该项目建成后显著改善和提高生产条件，其中贫困户148户532人显著受益。</t>
  </si>
  <si>
    <t>长阳铺镇石溪村垃圾集中收集点（村级再生资源回收站）202002011</t>
  </si>
  <si>
    <t>202010443</t>
  </si>
  <si>
    <t>长阳铺镇石溪村污水处理</t>
  </si>
  <si>
    <t>长阳铺镇石溪村自主实施</t>
  </si>
  <si>
    <t>长阳铺镇石溪村污水处理202002012</t>
  </si>
  <si>
    <t>202010444</t>
  </si>
  <si>
    <t>长阳铺镇石塘村</t>
  </si>
  <si>
    <t>长阳铺镇石塘村垃圾集中收集点（村级再生资源回收站）</t>
  </si>
  <si>
    <t>张飞容</t>
  </si>
  <si>
    <t>该项目村总户数504户1861人，全村群众（代表）参与该项目民主议事决策，该项目建成后显著改善和提高生产条件，其中贫困户65户241人显著受益。</t>
  </si>
  <si>
    <t>长阳铺镇石塘村垃圾集中收集点（村级再生资源回收站）202002013</t>
  </si>
  <si>
    <t>202010445</t>
  </si>
  <si>
    <t>长阳铺镇石塘村污水处理</t>
  </si>
  <si>
    <t>长阳铺镇石塘村自主实施</t>
  </si>
  <si>
    <t>长阳铺镇石塘村污水处理202002014</t>
  </si>
  <si>
    <t>202010446</t>
  </si>
  <si>
    <t>长阳铺镇竹塘村</t>
  </si>
  <si>
    <t>长阳铺镇竹塘村垃圾集中收集点（村级再生资源回收站）</t>
  </si>
  <si>
    <t>竹塘村</t>
  </si>
  <si>
    <t>唐友良</t>
  </si>
  <si>
    <t>该项目村总户数515户1860人，全村群众（代表）参与该项目民主议事决策，该项目建成后显著改善和提高生产条件，其中贫困户79户291人显著受益。</t>
  </si>
  <si>
    <t>长阳铺镇竹塘村垃圾集中收集点（村级再生资源回收站）202002015</t>
  </si>
  <si>
    <t>202010447</t>
  </si>
  <si>
    <t>长阳铺镇竹塘村污水处理</t>
  </si>
  <si>
    <t>长阳铺镇竹塘村自主实施</t>
  </si>
  <si>
    <t>长阳铺镇竹塘村污水处理202002016</t>
  </si>
  <si>
    <t>202010448</t>
  </si>
  <si>
    <t>长阳铺镇银仙桥村</t>
  </si>
  <si>
    <t>长阳铺镇银仙桥村垃圾集中收集点（村级再生资源回收站）</t>
  </si>
  <si>
    <t>银仙桥村</t>
  </si>
  <si>
    <t>何江红</t>
  </si>
  <si>
    <t>该项目村总户数1185户4463人，全村群众（代表）参与该项目民主议事决策，该项目建成后显著改善和提高生产条件，其中贫困户193户671人显著受益。</t>
  </si>
  <si>
    <t>长阳铺镇银仙桥村垃圾集中收集点（村级再生资源回收站）202002017</t>
  </si>
  <si>
    <t>202010449</t>
  </si>
  <si>
    <t>长阳铺镇银仙桥村污水处理</t>
  </si>
  <si>
    <t>长阳铺镇银仙桥村自主实施</t>
  </si>
  <si>
    <t>长阳铺镇银仙桥村污水处理202002018</t>
  </si>
  <si>
    <t>202010450</t>
  </si>
  <si>
    <t>长阳铺镇黄田坪村</t>
  </si>
  <si>
    <t>长阳铺镇黄田坪村垃圾集中收集点（村级再生资源回收站）</t>
  </si>
  <si>
    <t>黄田坪村</t>
  </si>
  <si>
    <t>何新国</t>
  </si>
  <si>
    <t>该项目村总户数658户2482人，全村群众（代表）参与该项目民主议事决策，该项目建成后显著改善和提高生产条件，其中贫困户90户314人显著受益。</t>
  </si>
  <si>
    <t>长阳铺镇黄田坪村垃圾集中收集点（村级再生资源回收站）202002019</t>
  </si>
  <si>
    <t>202010451</t>
  </si>
  <si>
    <t>长阳铺镇黄田坪村污水处理</t>
  </si>
  <si>
    <t>长阳铺镇黄田坪村自主实施</t>
  </si>
  <si>
    <t>长阳铺镇黄田坪村污水处理202002020</t>
  </si>
  <si>
    <t>202010452</t>
  </si>
  <si>
    <t>长阳铺镇新铺垅村</t>
  </si>
  <si>
    <t>长阳铺镇新铺垅村垃圾集中收集点（村级再生资源回收站）</t>
  </si>
  <si>
    <t>新铺垅村</t>
  </si>
  <si>
    <t>李学军</t>
  </si>
  <si>
    <t>该项目村总户数367户1092人，全村群众（代表）参与该项目民主议事决策，该项目建成后显著改善和提高生产条件，其中贫困户36户105人显著受益。</t>
  </si>
  <si>
    <t>长阳铺镇新铺垅村垃圾集中收集点（村级再生资源回收站）202002021</t>
  </si>
  <si>
    <t>202010453</t>
  </si>
  <si>
    <t>长阳铺镇新铺垅村污水处理</t>
  </si>
  <si>
    <t>长阳铺镇新铺垅村自主实施</t>
  </si>
  <si>
    <t>长阳铺镇新铺垅村污水处理202002022</t>
  </si>
  <si>
    <t>202010454</t>
  </si>
  <si>
    <t>长阳铺镇梽木山村</t>
  </si>
  <si>
    <t>长阳铺镇梽木山村垃圾集中收集点（村级再生资源回收站）</t>
  </si>
  <si>
    <t>梽木山村</t>
  </si>
  <si>
    <t>李佑平</t>
  </si>
  <si>
    <t>该项目村总户数697户2532人，全村群众（代表）参与该项目民主议事决策，该项目建成后显著改善和提高生产条件，其中贫困户124户492人显著受益。</t>
  </si>
  <si>
    <t>长阳铺镇梽木山村垃圾集中收集点（村级再生资源回收站）202002023</t>
  </si>
  <si>
    <t>202010455</t>
  </si>
  <si>
    <t>长阳铺镇梽木山村污水处理</t>
  </si>
  <si>
    <t>长阳铺镇梽木山村自主实施</t>
  </si>
  <si>
    <t>长阳铺镇梽木山村污水处理202002024</t>
  </si>
  <si>
    <t>202010456</t>
  </si>
  <si>
    <t>长阳铺镇秋田村</t>
  </si>
  <si>
    <t>长阳铺镇秋田村垃圾集中收集点（村级再生资源回收站）</t>
  </si>
  <si>
    <t>秋田村</t>
  </si>
  <si>
    <t>李鹏祥</t>
  </si>
  <si>
    <t>该项目村总户数545户2281人，全村群众（代表）参与该项目民主议事决策，该项目建成后显著改善和提高生产条件，其中贫困户106户424人显著受益。</t>
  </si>
  <si>
    <t>长阳铺镇秋田村垃圾集中收集点（村级再生资源回收站）202002025</t>
  </si>
  <si>
    <t>202010457</t>
  </si>
  <si>
    <t>长阳铺镇秋田村污水处理</t>
  </si>
  <si>
    <t>长阳铺镇秋田村自主实施</t>
  </si>
  <si>
    <t>长阳铺镇秋田村污水处理202002026</t>
  </si>
  <si>
    <t>202010458</t>
  </si>
  <si>
    <t>长阳铺镇石溪村集中供水点</t>
  </si>
  <si>
    <t>修建石溪自来水厂工程</t>
  </si>
  <si>
    <t>新建或改善贫困村饮水设施数量≥1个，长阳铺集镇供水水08210≥1000立方米；项目（工程）验收合格率100%；安全饮水工程补助标准73元/人；受益建档立卡贫困人口数≥5000人；贫困地区农村集中供水率≥98%；解决贫困人口饮水安全问题人数≥5000人；工程设计使用年限≥20年；受益贫困人口满意度≥98%。</t>
  </si>
  <si>
    <t>该项目村总户数721户2668人，全村群众（代表）参与该项目民主议事决策，该项目建成后显著改善和提高生产生活条件，其中贫困户148户532人显著受益。</t>
  </si>
  <si>
    <t>邵阳县_村基础设施_长阳铺镇镇石溪自来水厂工程202002027</t>
  </si>
  <si>
    <t>202010459</t>
  </si>
  <si>
    <t>诸甲亭乡洪庙村</t>
  </si>
  <si>
    <t>诸甲亭乡洪庙村垃圾集中收集点（村级再生资源回收站）</t>
  </si>
  <si>
    <t>诸甲亭乡洪庙村村部附近</t>
  </si>
  <si>
    <t>吴合理</t>
  </si>
  <si>
    <t>该项目村总户数545户2388人，全村群众（代表）参与该项目民主议事决策，该项目建成后显著改善和提高生产条件，其中贫困户103户538人显著受益。</t>
  </si>
  <si>
    <t>诸甲亭乡洪庙村垃圾集中收集点（村级再生资源回收站）诸202053</t>
  </si>
  <si>
    <t>202010460</t>
  </si>
  <si>
    <t>诸甲亭乡洪庙村污水处理</t>
  </si>
  <si>
    <t>洪庙村院落污水处理1.0公里。</t>
  </si>
  <si>
    <t>诸甲亭乡人民政府</t>
  </si>
  <si>
    <t>生活污水设施新建或改造数量1处，洪庙村院落污水处理1.0公里。项目验收合格率≧100%，污水设施建设补助标准5万元/个；生活污水处理率≧98%；环保设施使用年限≧20年；受益建档立卡贫困人口满意度≧98%。</t>
  </si>
  <si>
    <t>诸甲亭乡洪庙村自主实施</t>
  </si>
  <si>
    <t>1.0</t>
  </si>
  <si>
    <t>诸甲亭乡洪庙村污水处理诸202054</t>
  </si>
  <si>
    <t>202010461</t>
  </si>
  <si>
    <t>诸甲亭乡中山村</t>
  </si>
  <si>
    <t>诸甲亭乡中山村垃圾集中收集点（村级再生资源回收站）</t>
  </si>
  <si>
    <t>艾小华</t>
  </si>
  <si>
    <t>该项目村总户数428户1928人，全村群众（代表）参与该项目民主议事决策，该项目建成后显著改善和提高生产条件，其中贫困户88户373人显著受益。</t>
  </si>
  <si>
    <t>诸甲亭乡中山村垃圾集中收集点（村级再生资源回收站）诸202055</t>
  </si>
  <si>
    <t>202010462</t>
  </si>
  <si>
    <t>诸甲亭乡中山村污水处理</t>
  </si>
  <si>
    <t>院落污水处理1.0公里。</t>
  </si>
  <si>
    <t>生活污水设施新建或改造数量1处，院落污水处理1.0公里。项目验收合格率≧100%，污水设施建设补助标准5万元/个；生活污水处理率≧98%；环保设施使用年限≧20年；受益建档立卡贫困人口满意度≧98%。</t>
  </si>
  <si>
    <t>诸甲亭乡中山村自主实施</t>
  </si>
  <si>
    <t>诸甲亭乡中山村污水处理诸202056</t>
  </si>
  <si>
    <t>202010463</t>
  </si>
  <si>
    <t>诸甲亭乡诸甲亭村</t>
  </si>
  <si>
    <t>诸甲亭乡诸甲亭村垃圾集中收集点（村级再生资源回收站）</t>
  </si>
  <si>
    <t>粟玉年</t>
  </si>
  <si>
    <t>该项目村总户数596户2786人，全村群众（代表）参与该项目民主议事决策，该项目建成后显著改善和提高生产条件，其中贫困户92户435人显著受益。</t>
  </si>
  <si>
    <t>诸甲亭乡诸甲亭村垃圾集中收集点（村级再生资源回收站）诸202057</t>
  </si>
  <si>
    <t>202010464</t>
  </si>
  <si>
    <t>诸甲亭乡诸甲亭村污水处理</t>
  </si>
  <si>
    <t>诸甲亭乡诸甲亭村自主实施</t>
  </si>
  <si>
    <t>诸甲亭乡诸甲亭村污水处理诸202058</t>
  </si>
  <si>
    <t>202010465</t>
  </si>
  <si>
    <t>诸甲亭乡长丰村</t>
  </si>
  <si>
    <t>诸甲亭乡长丰村垃圾集中收集点（村级再生资源回收站）</t>
  </si>
  <si>
    <t>吴桂华</t>
  </si>
  <si>
    <t>该项目村总户数1095户4787人，全村群众（代表）参与该项目民主议事决策，该项目建成后显著改善和提高生产条件，其中贫困户131户608人显著受益。</t>
  </si>
  <si>
    <t>诸甲亭乡长丰村垃圾集中收集点（村级再生资源回收站）诸202059</t>
  </si>
  <si>
    <t>202010466</t>
  </si>
  <si>
    <t>诸甲亭乡长丰村污水处理</t>
  </si>
  <si>
    <t>长铺上街至彭才湾，大井塘至羊古老院落污水处理1.0公里。</t>
  </si>
  <si>
    <t>生活污水设施新建或改造数量1处，长铺上街至彭才湾，大井塘至羊古老院落污水处理1.0公里。项目验收合格率≧100%，污水设施建设补助标准5万元/个；生活污水处理率≧98%；环保设施使用年限≧20年；受益建档立卡贫困人口满意度≧98%。</t>
  </si>
  <si>
    <t>诸甲亭乡长丰村自主实施</t>
  </si>
  <si>
    <t>诸甲亭乡长丰村污水处理诸202060</t>
  </si>
  <si>
    <t>202010467</t>
  </si>
  <si>
    <t>塘渡口镇峦山村</t>
  </si>
  <si>
    <t>塘渡口镇峦山村垃圾集中收集点（村级再生资源回收站）</t>
  </si>
  <si>
    <t>峦山村</t>
  </si>
  <si>
    <t>黎秋平</t>
  </si>
  <si>
    <t>13873942269</t>
  </si>
  <si>
    <t>该项目村总户数492户1941人，全村群众（代表）参与该项目民主议事决策，该项目建成后显著改善和提高生产条件，其中贫困户89户387人显著受益。</t>
  </si>
  <si>
    <t>峦山村垃圾集中收集点（村级再生资源回收站）新增2020031</t>
  </si>
  <si>
    <t>202010468</t>
  </si>
  <si>
    <t>塘渡口镇峦山村污水处理</t>
  </si>
  <si>
    <t>塘渡口镇峦山村自主实施</t>
  </si>
  <si>
    <t>峦山村污水处理新增2020032</t>
  </si>
  <si>
    <t>202010469</t>
  </si>
  <si>
    <t>塘渡口镇石牛村</t>
  </si>
  <si>
    <t>塘渡口镇石牛村垃圾集中收集点（村级再生资源回收站）</t>
  </si>
  <si>
    <t>石牛村</t>
  </si>
  <si>
    <t>林清洲</t>
  </si>
  <si>
    <t>该项目村总户数494户1758人，全村群众（代表）参与该项目民主议事决策，该项目建成后显著改善和提高生产条件，其中贫困户70户242人显著受益。</t>
  </si>
  <si>
    <t>石牛村垃圾集中收集点（村级再生资源回收站）新增2020033</t>
  </si>
  <si>
    <t>202010470</t>
  </si>
  <si>
    <t>塘渡口镇石牛村污水处理</t>
  </si>
  <si>
    <t>塘渡口镇石牛村自主实施</t>
  </si>
  <si>
    <t>石牛村污水处理新增2020034</t>
  </si>
  <si>
    <t>202010471</t>
  </si>
  <si>
    <t>塘渡口镇梅子院村</t>
  </si>
  <si>
    <t>塘渡口镇梅子院村垃圾集中收集点（村级再生资源回收站）</t>
  </si>
  <si>
    <t>梅子院村</t>
  </si>
  <si>
    <t>刘玉良</t>
  </si>
  <si>
    <t>该项目村总户数405户1679人，全村群众（代表）参与该项目民主议事决策，该项目建成后显著改善和提高生产条件，其中贫困户52户247人显著受益。</t>
  </si>
  <si>
    <t>梅子院村垃圾集中收集点（村级再生资源回收站）新增2020035</t>
  </si>
  <si>
    <t>202010472</t>
  </si>
  <si>
    <t>塘渡口镇梅子院村污水处理</t>
  </si>
  <si>
    <t>塘渡口镇梅子院村自主实施</t>
  </si>
  <si>
    <t>梅子院村污水处理新增2020036</t>
  </si>
  <si>
    <t>202010473</t>
  </si>
  <si>
    <t>塘渡口镇孟家塘村</t>
  </si>
  <si>
    <t>塘渡口镇孟家塘村垃圾集中收集点（村级再生资源回收站）</t>
  </si>
  <si>
    <t>孟家塘村</t>
  </si>
  <si>
    <t>肖  刚</t>
  </si>
  <si>
    <t>该项目村总户数575户2474人，全村群众（代表）参与该项目民主议事决策，该项目建成后显著改善和提高生产条件，其中贫困户60户251人显著受益。</t>
  </si>
  <si>
    <t>孟家塘村垃圾集中收集点（村级再生资源回收站）新增2020037</t>
  </si>
  <si>
    <t>202010474</t>
  </si>
  <si>
    <t>塘渡口镇孟家塘村污水处理</t>
  </si>
  <si>
    <t>塘渡口镇孟家塘村自主实施</t>
  </si>
  <si>
    <t>孟家塘村污水处理新增2020038</t>
  </si>
  <si>
    <t>202010475</t>
  </si>
  <si>
    <t>塘渡口镇檀合村</t>
  </si>
  <si>
    <t>塘渡口镇檀合村垃圾集中收集点（村级再生资源回收站）</t>
  </si>
  <si>
    <t>檀合村</t>
  </si>
  <si>
    <t>陈娟</t>
  </si>
  <si>
    <t>13789190670</t>
  </si>
  <si>
    <t>该项目村总户数577户2316人，全村群众（代表）参与该项目民主议事决策，该项目建成后显著改善和提高生产条件，其中贫困户83户345人显著受益。</t>
  </si>
  <si>
    <t>檀合村垃圾集中收集点（村级再生资源回收站）新增2020039</t>
  </si>
  <si>
    <t>202010476</t>
  </si>
  <si>
    <t>塘渡口镇檀合村污水处理</t>
  </si>
  <si>
    <t>塘渡口镇檀合村自主实施</t>
  </si>
  <si>
    <t>檀合村污水处理新增2020040</t>
  </si>
  <si>
    <t>202010477</t>
  </si>
  <si>
    <t>塘渡口镇兴安村</t>
  </si>
  <si>
    <t>塘渡口镇兴安村垃圾集中收集点（村级再生资源回收站）</t>
  </si>
  <si>
    <t>兴安村</t>
  </si>
  <si>
    <t>村级保洁员选聘建档立卡贫困人口数≥5人，人居环境整治个数1个，新建村级再生资源回收站100平方米；村级保洁员补助标准≥12000元/人，资源回收站建设补助标准3万元/个；带动增加建档立卡贫困人口总收入≥6万元；生活垃圾无害化处理率≥90%；环保设施使用年限≥20年；受益群众满意度≥95%（其中贫困群众满意度100%）。</t>
  </si>
  <si>
    <t>王响其</t>
  </si>
  <si>
    <t>该项目村总户数691户2790人，全村群众（代表）参与该项目民主议事决策，该项目建成后显著改善和提高生产条件，其中贫困户91户380人显著受益。</t>
  </si>
  <si>
    <t>兴安村垃圾集中收集点（村级再生资源回收站）新增2020041</t>
  </si>
  <si>
    <t>202010478</t>
  </si>
  <si>
    <t>塘渡口镇兴安村污水处理</t>
  </si>
  <si>
    <t>生活污水设施新建或改造数量1处，院落污水处理1公里。项目验收合格率≧100%，污水设施建设补助标准7万元/个；生活污水处理率≧98%；环保设施使用年限≧20年；受益建档立卡贫困人口满意度≧98%。</t>
  </si>
  <si>
    <t>塘渡口镇兴安村自主实施</t>
  </si>
  <si>
    <t>兴安村污水处理新增2020042</t>
  </si>
  <si>
    <t>202010479</t>
  </si>
  <si>
    <t>塘渡口镇向阳村</t>
  </si>
  <si>
    <t>塘渡口镇向阳村垃圾集中收集点（村级再生资源回收站）</t>
  </si>
  <si>
    <t>向阳村</t>
  </si>
  <si>
    <t>刘真国</t>
  </si>
  <si>
    <t>该项目村总户数496户2172人，全村群众（代表）参与该项目民主议事决策，该项目建成后显著改善和提高生产条件，其中贫困户65户289人显著受益。</t>
  </si>
  <si>
    <t>向阳村垃圾集中收集点（村级再生资源回收站）新增2020043</t>
  </si>
  <si>
    <t>202010480</t>
  </si>
  <si>
    <t>塘渡口镇向阳村污水处理</t>
  </si>
  <si>
    <t>塘渡口镇向阳村自主实施</t>
  </si>
  <si>
    <t>向阳村污水处理新增2020044</t>
  </si>
  <si>
    <t>202010481</t>
  </si>
  <si>
    <t>塘渡口镇雷公坝村</t>
  </si>
  <si>
    <t>塘渡口镇雷公坝村垃圾集中收集点（村级再生资源回收站）</t>
  </si>
  <si>
    <t>雷公坝村</t>
  </si>
  <si>
    <t>肖桂香</t>
  </si>
  <si>
    <t>该项目村总户数749户3222人，全村群众（代表）参与该项目民主议事决策，该项目建成后显著改善和提高生产条件，其中贫困户69户335人显著受益。</t>
  </si>
  <si>
    <t>雷公坝村垃圾集中收集点（村级再生资源回收站）新增2020045</t>
  </si>
  <si>
    <t>202010482</t>
  </si>
  <si>
    <t>塘渡口镇雷公坝村污水处理</t>
  </si>
  <si>
    <t>塘渡口镇雷公坝村自主实施</t>
  </si>
  <si>
    <t>雷公坝村污水处理新增2020046</t>
  </si>
  <si>
    <t>202010483</t>
  </si>
  <si>
    <t>塘渡口镇石梅村</t>
  </si>
  <si>
    <t>塘渡口镇石梅村垃圾集中收集点（村级再生资源回收站）</t>
  </si>
  <si>
    <t>石梅村</t>
  </si>
  <si>
    <t>邓小飞</t>
  </si>
  <si>
    <t>该项目村总户数519户2079人，全村群众（代表）参与该项目民主议事决策，该项目建成后显著改善和提高生产条件，其中贫困户82户318人显著受益。</t>
  </si>
  <si>
    <t>石梅村垃圾集中收集点（村级再生资源回收站）新增2020047</t>
  </si>
  <si>
    <t>202010484</t>
  </si>
  <si>
    <t>塘渡口镇石梅村污水处理</t>
  </si>
  <si>
    <t>塘渡口镇石梅村自主实施</t>
  </si>
  <si>
    <t>石梅村污水处理新增2020048</t>
  </si>
  <si>
    <t>202010485</t>
  </si>
  <si>
    <t>塘渡口镇罗吉村</t>
  </si>
  <si>
    <t>塘渡口镇罗吉村垃圾集中收集点（村级再生资源回收站）</t>
  </si>
  <si>
    <t>罗吉村</t>
  </si>
  <si>
    <t>谭葵元</t>
  </si>
  <si>
    <t>该项目村总户数545户2257人，全村群众（代表）参与该项目民主议事决策，该项目建成后显著改善和提高生产条件，其中贫困户81户324人显著受益。</t>
  </si>
  <si>
    <t>罗吉村垃圾集中收集点（村级再生资源回收站）新增2020049</t>
  </si>
  <si>
    <t>202010486</t>
  </si>
  <si>
    <t>塘渡口镇罗吉村污水处理</t>
  </si>
  <si>
    <t>塘渡口镇罗吉村自主实施</t>
  </si>
  <si>
    <t>罗吉村污水处理新增2020050</t>
  </si>
  <si>
    <t>202010487</t>
  </si>
  <si>
    <t>塘渡口镇玉田村</t>
  </si>
  <si>
    <t>塘渡口镇玉田村垃圾集中收集点（村级再生资源回收站）</t>
  </si>
  <si>
    <t>玉田村</t>
  </si>
  <si>
    <t>谭  涛</t>
  </si>
  <si>
    <t>该项目村总户数414户1731人，全村群众（代表）参与该项目民主议事决策，该项目建成后显著改善和提高生产条件，其中贫困户50户208人显著受益。</t>
  </si>
  <si>
    <t>玉田村垃圾集中收集点（村级再生资源回收站）新增2020051</t>
  </si>
  <si>
    <t>202010488</t>
  </si>
  <si>
    <t>塘渡口镇玉田村污水处理</t>
  </si>
  <si>
    <t>塘渡口镇玉田村自主实施</t>
  </si>
  <si>
    <t>玉田村污水处理新增2020052</t>
  </si>
  <si>
    <t>202010489</t>
  </si>
  <si>
    <t>塘渡口镇海棠村</t>
  </si>
  <si>
    <t>塘渡口镇海棠村垃圾集中收集点（村级再生资源回收站）</t>
  </si>
  <si>
    <t>海棠村</t>
  </si>
  <si>
    <t>孙斯龙</t>
  </si>
  <si>
    <t>该项目村总户数749户3452人，全村群众（代表）参与该项目民主议事决策，该项目建成后显著改善和提高生产条件，其中贫困户136户604人显著受益。</t>
  </si>
  <si>
    <t>海棠村垃圾集中收集点（村级再生资源回收站）新增2020053</t>
  </si>
  <si>
    <t>202010490</t>
  </si>
  <si>
    <t>塘渡口镇海棠村污水处理</t>
  </si>
  <si>
    <t>塘渡口镇海棠村自主实施</t>
  </si>
  <si>
    <t>海棠村污水处理新增2020054</t>
  </si>
  <si>
    <t>202010491</t>
  </si>
  <si>
    <t>塘渡口镇红石社区</t>
  </si>
  <si>
    <t>塘渡口镇红石社区垃圾集中收集点（村级再生资源回收站）</t>
  </si>
  <si>
    <t>红石社区</t>
  </si>
  <si>
    <t>村级保洁员选聘建档立卡贫困人口数≥9人，人居环境整治个数1个，新建村级再生资源回收站100平方米；村级保洁员补助标准≥12000元/人，资源回收站建设补助标准5万元/个；带动增加建档立卡贫困人口总收入≥10.8万元；生活垃圾无害化处理率≥90%；环保设施使用年限≥20年；受益群众满意度≥95%（其中贫困群众满意度100%）。</t>
  </si>
  <si>
    <t>杨  华</t>
  </si>
  <si>
    <t>该项目村总户数1135户4825人，全村群众（代表）参与该项目民主议事决策，该项目建成后显著改善和提高生产条件，其中贫困户68户265人显著受益。</t>
  </si>
  <si>
    <t>红石社区垃圾集中收集点（村级再生资源回收站）新增2020055</t>
  </si>
  <si>
    <t>202010492</t>
  </si>
  <si>
    <t>塘渡口镇红石社区污水处理</t>
  </si>
  <si>
    <t>塘渡口镇红石社区自主实施</t>
  </si>
  <si>
    <t>红石社区污水处理新增2020056</t>
  </si>
  <si>
    <t>202010493</t>
  </si>
  <si>
    <t>塘渡口镇大坝村</t>
  </si>
  <si>
    <t>塘渡口镇大坝村垃圾集中收集点（村级再生资源回收站）</t>
  </si>
  <si>
    <t>大坝村</t>
  </si>
  <si>
    <t>康  唐</t>
  </si>
  <si>
    <t>该项目村总户数522户2197人，全村群众（代表）参与该项目民主议事决策，该项目建成后显著改善和提高生产条件，其中贫困户82户337人显著受益。</t>
  </si>
  <si>
    <t>大坝村垃圾集中收集点（村级再生资源回收站）新增2020057</t>
  </si>
  <si>
    <t>202010494</t>
  </si>
  <si>
    <t>塘渡口镇大坝村污水处理</t>
  </si>
  <si>
    <t>塘渡口镇大坝村自主实施</t>
  </si>
  <si>
    <t>大坝村污水处理新增2020058</t>
  </si>
  <si>
    <t>202010495</t>
  </si>
  <si>
    <t>塘渡口镇良山村</t>
  </si>
  <si>
    <t>塘渡口镇良山村垃圾集中收集点（村级再生资源回收站）</t>
  </si>
  <si>
    <t>良山村</t>
  </si>
  <si>
    <t>孙三元</t>
  </si>
  <si>
    <t>该项目村总户数1031户4407人，全村群众（代表）参与该项目民主议事决策，该项目建成后显著改善和提高生产条件，其中贫困户208户925人显著受益。</t>
  </si>
  <si>
    <t>良山村垃圾集中收集点（村级再生资源回收站）新增2020059</t>
  </si>
  <si>
    <t>202010496</t>
  </si>
  <si>
    <t>塘渡口镇良山村污水处理</t>
  </si>
  <si>
    <t>塘渡口镇良山村自主实施</t>
  </si>
  <si>
    <t>良山村污水处理新增2020060</t>
  </si>
  <si>
    <t>202010497</t>
  </si>
  <si>
    <t>塘渡口镇榨木桥村</t>
  </si>
  <si>
    <t>塘渡口镇榨木桥村垃圾集中收集点（村级再生资源回收站）</t>
  </si>
  <si>
    <t>榨木桥村</t>
  </si>
  <si>
    <t>邓  伟</t>
  </si>
  <si>
    <t>该项目村总户数593户2593人，全村群众（代表）参与该项目民主议事决策，该项目建成后显著改善和提高生产条件，其中贫困户117户498人显著受益。</t>
  </si>
  <si>
    <t>榨木桥村垃圾集中收集点（村级再生资源回收站）新增2020061</t>
  </si>
  <si>
    <t>202010498</t>
  </si>
  <si>
    <t>塘渡口镇榨木桥村污水处理</t>
  </si>
  <si>
    <t>塘渡口镇榨木桥村自主实施</t>
  </si>
  <si>
    <t>榨木桥村污水处理新增2020062</t>
  </si>
  <si>
    <t>202010499</t>
  </si>
  <si>
    <t>塘渡口镇桂花村</t>
  </si>
  <si>
    <t>塘渡口镇桂花村垃圾集中收集点（村级再生资源回收站）</t>
  </si>
  <si>
    <t>陈德志</t>
  </si>
  <si>
    <t>该项目村总户数469户1967人，全村群众（代表）参与该项目民主议事决策，该项目建成后显著改善和提高生产条件，其中贫困户97户437人显著受益。</t>
  </si>
  <si>
    <t>桂花村垃圾集中收集点（村级再生资源回收站）新增2020063</t>
  </si>
  <si>
    <t>202010500</t>
  </si>
  <si>
    <t>塘渡口镇桂花村污水处理</t>
  </si>
  <si>
    <t>塘渡口镇桂花村自主实施</t>
  </si>
  <si>
    <t>桂花村污水处理新增2020064</t>
  </si>
  <si>
    <t>202010501</t>
  </si>
  <si>
    <t>塘渡口镇书堂山村</t>
  </si>
  <si>
    <t>塘渡口镇书堂山村垃圾集中收集点（村级再生资源回收站）</t>
  </si>
  <si>
    <t>书堂山村</t>
  </si>
  <si>
    <t>曾四保</t>
  </si>
  <si>
    <t>该项目村总户数384户1784人，全村群众（代表）参与该项目民主议事决策，该项目建成后显著改善和提高生产条件，其中贫困户50户204人显著受益。</t>
  </si>
  <si>
    <t>书堂山村垃圾集中收集点（村级再生资源回收站）新增2020065</t>
  </si>
  <si>
    <t>202010502</t>
  </si>
  <si>
    <t>塘渡口镇书堂山村污水处理</t>
  </si>
  <si>
    <t>塘渡口镇书堂山村自主实施</t>
  </si>
  <si>
    <t>书堂山村污水处理新增2020066</t>
  </si>
  <si>
    <t>202010503</t>
  </si>
  <si>
    <t>塘渡口镇石虎村</t>
  </si>
  <si>
    <t>塘渡口镇石虎村垃圾集中收集点（村级再生资源回收站）</t>
  </si>
  <si>
    <t>石虎村</t>
  </si>
  <si>
    <t>王勇</t>
  </si>
  <si>
    <t>15180956728</t>
  </si>
  <si>
    <t>该项目村总户数560户2265人，全村群众（代表）参与该项目民主议事决策，该项目建成后显著改善和提高生产条件，其中贫困户92户385人显著受益。</t>
  </si>
  <si>
    <t>石虎村垃圾集中收集点（村级再生资源回收站）新增2020067</t>
  </si>
  <si>
    <t>202010504</t>
  </si>
  <si>
    <t>塘渡口镇石虎村污水处理</t>
  </si>
  <si>
    <t>塘渡口镇石虎村自主实施</t>
  </si>
  <si>
    <t>石虎村污水处理新增2020068</t>
  </si>
  <si>
    <t>202010505</t>
  </si>
  <si>
    <t>塘渡口镇黄塘村垃圾集中收集点（村级再生资源回收站）</t>
  </si>
  <si>
    <t>黄塘村</t>
  </si>
  <si>
    <t>村级保洁员选聘建档立卡贫困人口数≥7人，人居环境整治个数1个，新建村级再生资源回收站100平方米；村级保洁员补助标准≥12000元/人，资源回收站建设补助标准5万元/个；带动增加建档立卡贫困人口总收入≥8.4万元；生活垃圾无害化处理率≥90%；环保设施使用年限≥20年；受益群众满意度≥95%（其中贫困群众满意度100%）。</t>
  </si>
  <si>
    <t>黄塘村垃圾集中收集点（村级再生资源回收站）新增2020069</t>
  </si>
  <si>
    <t>202010506</t>
  </si>
  <si>
    <t>塘渡口镇黄塘村污水处理</t>
  </si>
  <si>
    <t>塘渡口镇黄塘村自主实施</t>
  </si>
  <si>
    <t>黄塘村污水处理新增2020070</t>
  </si>
  <si>
    <t>202010507</t>
  </si>
  <si>
    <t>塘渡口镇双江口村</t>
  </si>
  <si>
    <t>塘渡口镇双江口村垃圾集中收集点（村级再生资源回收站）</t>
  </si>
  <si>
    <t>双江口村</t>
  </si>
  <si>
    <t>罗  康</t>
  </si>
  <si>
    <t>该项目村总户数634户2578人，全村群众（代表）参与该项目民主议事决策，该项目建成后显著改善和提高生产条件，其中贫困户79户369人显著受益。</t>
  </si>
  <si>
    <t>双江口村垃圾集中收集点（村级再生资源回收站）新增2020071</t>
  </si>
  <si>
    <t>202010508</t>
  </si>
  <si>
    <t>塘渡口镇双江口村污水处理</t>
  </si>
  <si>
    <t>塘渡口镇双江口村自主实施</t>
  </si>
  <si>
    <t>双江口村污水处理新增2020072</t>
  </si>
  <si>
    <t>202010509</t>
  </si>
  <si>
    <t>塘渡口镇夏四村</t>
  </si>
  <si>
    <t>塘渡口镇夏四村垃圾集中收集点（村级再生资源回收站）</t>
  </si>
  <si>
    <t>夏四村</t>
  </si>
  <si>
    <t>夏要德</t>
  </si>
  <si>
    <t>该项目村总户数444户1845人，全村群众（代表）参与该项目民主议事决策，该项目建成后显著改善和提高生产条件，其中贫困户39户169人显著受益。</t>
  </si>
  <si>
    <t>夏四村垃圾集中收集点（村级再生资源回收站）新增2020073</t>
  </si>
  <si>
    <t>202010510</t>
  </si>
  <si>
    <t>塘渡口镇夏四村污水处理</t>
  </si>
  <si>
    <t>塘渡口镇夏四村自主实施</t>
  </si>
  <si>
    <t>夏四村污水处理新增2020074</t>
  </si>
  <si>
    <t>202010511</t>
  </si>
  <si>
    <t>塘渡口镇峡山社区</t>
  </si>
  <si>
    <t>塘渡口镇峡山社区垃圾集中收集点（村级再生资源回收站）</t>
  </si>
  <si>
    <t>峡山社区</t>
  </si>
  <si>
    <t>村级保洁员选聘建档立卡贫困人口数≥10人，人居环境整治个数1个，新建村级再生资源回收站100平方米；村级保洁员补助标准≥12000元/人，资源回收站建设补助标准5万元/个；带动增加建档立卡贫困人口总收入≥12万元；生活垃圾无害化处理率≥90%；环保设施使用年限≥20年；受益群众满意度≥95%（其中贫困群众满意度100%）。</t>
  </si>
  <si>
    <t>黎国华</t>
  </si>
  <si>
    <t>该项目村总户数1303户5463人，全村群众（代表）参与该项目民主议事决策，该项目建成后显著改善和提高生产条件，其中贫困户53户179人显著受益。</t>
  </si>
  <si>
    <t>峡山社区垃圾集中收集点（村级再生资源回收站）新增2020075</t>
  </si>
  <si>
    <t>202010512</t>
  </si>
  <si>
    <t>塘渡口镇峡山社区污水处理</t>
  </si>
  <si>
    <t>塘渡口镇峡山社区自主实施</t>
  </si>
  <si>
    <t>峡山社区污水处理新增2020076</t>
  </si>
  <si>
    <t>202010513</t>
  </si>
  <si>
    <t>塘渡口镇东冲村</t>
  </si>
  <si>
    <t>塘渡口镇东冲村垃圾集中收集点（村级再生资源回收站）</t>
  </si>
  <si>
    <t>东冲村</t>
  </si>
  <si>
    <t>邓爱民</t>
  </si>
  <si>
    <t>该项目村总户数501户1931人，全村群众（代表）参与该项目民主议事决策，该项目建成后显著改善和提高生产条件，其中贫困户104户451人显著受益。</t>
  </si>
  <si>
    <t>东冲村垃圾集中收集点（村级再生资源回收站）新增2020077</t>
  </si>
  <si>
    <t>202010514</t>
  </si>
  <si>
    <t>塘渡口镇东冲村污水处理</t>
  </si>
  <si>
    <t>塘渡口镇东冲村自主实施</t>
  </si>
  <si>
    <t>东冲村污水处理新增2020078</t>
  </si>
  <si>
    <t>202010515</t>
  </si>
  <si>
    <t>塘渡口镇塔水桥村</t>
  </si>
  <si>
    <t>塘渡口镇塔水桥村垃圾集中收集点（村级再生资源回收站）</t>
  </si>
  <si>
    <t>塔水桥村</t>
  </si>
  <si>
    <t>肖正良</t>
  </si>
  <si>
    <t>该项目村总户数439户1829人，全村群众（代表）参与该项目民主议事决策，该项目建成后显著改善和提高生产条件，其中贫困户43户192人显著受益。</t>
  </si>
  <si>
    <t>塔水桥村垃圾集中收集点（村级再生资源回收站）新增2020079</t>
  </si>
  <si>
    <t>202010516</t>
  </si>
  <si>
    <t>塘渡口镇塔水桥村污水处理</t>
  </si>
  <si>
    <t>塘渡口镇塔水桥村自主实施</t>
  </si>
  <si>
    <t>塔水桥村污水处理新增2020080</t>
  </si>
  <si>
    <t>202010517</t>
  </si>
  <si>
    <t>塘渡口镇五星村</t>
  </si>
  <si>
    <t>塘渡口镇五星村垃圾集中收集点（村级再生资源回收站）</t>
  </si>
  <si>
    <t>五星村</t>
  </si>
  <si>
    <t>刘付华</t>
  </si>
  <si>
    <t>15973996315</t>
  </si>
  <si>
    <t>该项目村总户数478户2213人，全村群众（代表）参与该项目民主议事决策，该项目建成后显著改善和提高生产条件，其中贫困户67户325人显著受益。</t>
  </si>
  <si>
    <t>五星村垃圾集中收集点（村级再生资源回收站）新增2020081</t>
  </si>
  <si>
    <t>202010518</t>
  </si>
  <si>
    <t>塘渡口镇五星村污水处理</t>
  </si>
  <si>
    <t>塘渡口镇五星村自主实施</t>
  </si>
  <si>
    <t>五星村污水处理新增2020082</t>
  </si>
  <si>
    <t>202010519</t>
  </si>
  <si>
    <t>塘渡口镇八一街村</t>
  </si>
  <si>
    <t>塘渡口镇八一街村垃圾集中收集点（村级再生资源回收站）</t>
  </si>
  <si>
    <t>八一街村</t>
  </si>
  <si>
    <t>何军政</t>
  </si>
  <si>
    <t>该项目村总户数982户3787人，全村群众（代表）参与该项目民主议事决策，该项目建成后显著改善和提高生产条件，其中贫困户145户621人显著受益。</t>
  </si>
  <si>
    <t>八一街村垃圾集中收集点（村级再生资源回收站）新增2020083</t>
  </si>
  <si>
    <t>202010520</t>
  </si>
  <si>
    <t>塘渡口镇八一街村污水处理</t>
  </si>
  <si>
    <t>塘渡口镇八一街村自主实施</t>
  </si>
  <si>
    <t>八一街村污水处理新增2020084</t>
  </si>
  <si>
    <t>202010521</t>
  </si>
  <si>
    <t>塘渡口镇良山村集中供水点项目</t>
  </si>
  <si>
    <t>塘渡口镇良山集中供水工程</t>
  </si>
  <si>
    <t>新建或改善贫困村饮水设施数量≥1个，塘渡口镇良山集中供水工程水08265≥1100立方米；项目（工程）验收合格率100%；安全饮水工程补助标准42元/人；受益建档立卡贫困人口数≥2308人；贫困地区农村集中供水率≥98%；解决贫困人口饮水安全问题人数≥2308人；工程设计使用年限≥20年；受益贫困人口满意度≥98%。</t>
  </si>
  <si>
    <t>姜佳良</t>
  </si>
  <si>
    <t>该项目村总户数1031户4407人，全村群众（代表）参与该项目民主议事决策，该项目建成后显著改善和提高生产生活条件，其中贫困户208户925人显著受益。</t>
  </si>
  <si>
    <t>良山村集中供水点项目水08265</t>
  </si>
  <si>
    <t>202010522</t>
  </si>
  <si>
    <t>塘渡口镇石牛村集中供水点项目</t>
  </si>
  <si>
    <t>塘渡口镇大井头集中供水工程</t>
  </si>
  <si>
    <t>新建或改善贫困村饮水设施数量≥1个，塘渡口镇大井头集中供水工程水08285≥1060立方米；项目（工程）验收合格率100%；安全饮水工程补助标准14元/人；受益建档立卡贫困人口数≥1418人；贫困地区农村集中供水率≥98%；解决贫困人口饮水安全问题人数≥1418人；工程设计使用年限≥20年；受益贫困人口满意度≥98%。</t>
  </si>
  <si>
    <t>该项目村总户数494户1758人，全村群众（代表）参与该项目民主议事决策，该项目建成后显著改善和提高生产生活条件，其中贫困户70户242人显著受益。</t>
  </si>
  <si>
    <t>石牛村集中供水点项目水08285</t>
  </si>
  <si>
    <t>202010523</t>
  </si>
  <si>
    <t>塘渡口镇桂竹山社区</t>
  </si>
  <si>
    <t>塘渡口镇桂竹山社区集中供水点项目</t>
  </si>
  <si>
    <t>桂竹山社区</t>
  </si>
  <si>
    <t>塘渡口镇河西水厂</t>
  </si>
  <si>
    <t>新建或改善贫困村饮水设施数量≥1个，塘渡口镇河西水厂水08291≥2050立方米；项目（工程）验收合格率100%；安全饮水工程补助标准30元/人；受益建档立卡贫困人口数≥3591人；贫困地区农村集中供水率≥98%；解决贫困人口饮水安全问题人数≥3591人；工程设计使用年限≥20年；受益贫困人口满意度≥98%。</t>
  </si>
  <si>
    <t>该项目村总户数1975户7987人，全村群众（代表）参与该项目民主议事决策，该项目建成后显著改善和提高生产生活条件，其中贫困户4户13人显著受益。</t>
  </si>
  <si>
    <t>桂竹山社区集中供水点项目水08291</t>
  </si>
  <si>
    <t>202010524</t>
  </si>
  <si>
    <t>岩口铺镇油麻井村</t>
  </si>
  <si>
    <t>岩口铺镇油麻井村垃圾集中收集点（村级再生资源回收站）</t>
  </si>
  <si>
    <t>岩口铺镇油麻井村垃圾集中收集点（村级再生资源回收站）项目供202001</t>
  </si>
  <si>
    <t>202010525</t>
  </si>
  <si>
    <t>岩口铺镇油麻井村污水处理</t>
  </si>
  <si>
    <t>污水处理0.5公里。</t>
  </si>
  <si>
    <t>生活污水设施新建或改造数量1处，污水处理0.5公里。项目验收合格率≧100%，污水设施建设补助标准5万元/个；生活污水处理率≧98%；环保设施使用年限≧20年；受益建档立卡贫困人口满意度≧98%。</t>
  </si>
  <si>
    <t>岩口铺镇油麻井村自主实施</t>
  </si>
  <si>
    <t>岩口铺镇油麻井村污水处理项目供202002</t>
  </si>
  <si>
    <t>202010526</t>
  </si>
  <si>
    <t>岩口铺镇新梅岭村</t>
  </si>
  <si>
    <t>岩口铺镇新梅岭村垃圾集中收集点（村级再生资源回收站）</t>
  </si>
  <si>
    <t>岩口铺镇新梅岭村垃圾集中收集点（村级再生资源回收站）项目供202003</t>
  </si>
  <si>
    <t>202010527</t>
  </si>
  <si>
    <t>岩口铺镇新梅岭村污水处理</t>
  </si>
  <si>
    <t>岩口铺镇新梅岭村自主实施</t>
  </si>
  <si>
    <t>岩口铺镇新梅岭村污水处理项目供202004</t>
  </si>
  <si>
    <t>202010528</t>
  </si>
  <si>
    <t>岩口铺镇石滩村</t>
  </si>
  <si>
    <t>岩口铺镇石滩村垃圾集中收集点（村级再生资源回收站）</t>
  </si>
  <si>
    <t>岩口铺镇石滩村垃圾集中收集点（村级再生资源回收站）项目供202005</t>
  </si>
  <si>
    <t>202010529</t>
  </si>
  <si>
    <t>岩口铺镇石滩村污水处理</t>
  </si>
  <si>
    <t>岩口铺镇石滩村自主实施</t>
  </si>
  <si>
    <t>岩口铺镇石滩村污水处理项目供202006</t>
  </si>
  <si>
    <t>202010530</t>
  </si>
  <si>
    <t>岩口铺镇花桥村</t>
  </si>
  <si>
    <t>岩口铺镇花桥村垃圾集中收集点（村级再生资源回收站）</t>
  </si>
  <si>
    <t>岩口铺镇花桥村垃圾集中收集点（村级再生资源回收站）项目供202007</t>
  </si>
  <si>
    <t>202010531</t>
  </si>
  <si>
    <t>岩口铺镇花桥村污水处理</t>
  </si>
  <si>
    <t>岩口铺镇花桥村自主实施</t>
  </si>
  <si>
    <t>岩口铺镇花桥村污水处理项目供202008</t>
  </si>
  <si>
    <t>202010532</t>
  </si>
  <si>
    <t>岩口铺镇如意村</t>
  </si>
  <si>
    <t>岩口铺镇如意村垃圾集中收集点（村级再生资源回收站）</t>
  </si>
  <si>
    <t>岩口铺镇如意村垃圾集中收集点（村级再生资源回收站）项目供202009</t>
  </si>
  <si>
    <t>202010533</t>
  </si>
  <si>
    <t>岩口铺镇如意村污水处理</t>
  </si>
  <si>
    <t>岩口铺镇如意村自主实施</t>
  </si>
  <si>
    <t>岩口铺镇如意村污水处理项目供202010</t>
  </si>
  <si>
    <t>202010534</t>
  </si>
  <si>
    <t>岩口铺镇岩口铺村</t>
  </si>
  <si>
    <t>岩口铺镇岩口铺村垃圾集中收集点（村级再生资源回收站）</t>
  </si>
  <si>
    <t>村级保洁员选聘建档立卡贫困人口数≥5人，人居环境整治个数1个，新建村级再生资源回收站150平方米；村级保洁员补助标准≥12000元/人，资源回收站建设补助标准3万元/个；带动增加建档立卡贫困人口总收入≥6万元；生活垃圾无害化处理率≥90%；环保设施使用年限≥20年；受益群众满意度≥95%（其中贫困群众满意度100%）。</t>
  </si>
  <si>
    <t>岩口铺镇岩口铺村圾集中收集点（村级再生资源回收站）项目供202011</t>
  </si>
  <si>
    <t>202010535</t>
  </si>
  <si>
    <t>岩口铺镇岩口铺村污水处理</t>
  </si>
  <si>
    <t>生活污水设施新建或改造数量1处，污水处理0.5公里。项目验收合格率≧100%，污水设施建设补助标准7万元/个；生活污水处理率≧98%；环保设施使用年限≧20年；受益建档立卡贫困人口满意度≧98%。</t>
  </si>
  <si>
    <t>岩口铺镇岩口铺村自主实施</t>
  </si>
  <si>
    <t>岩口铺镇岩口铺村污水处理项目供202012</t>
  </si>
  <si>
    <t>202010536</t>
  </si>
  <si>
    <t>岩口铺镇石脚村</t>
  </si>
  <si>
    <t>岩口铺镇石脚村垃圾集中收集点（村级再生资源回收站）</t>
  </si>
  <si>
    <t>村级保洁员选聘建档立卡贫困人口数≥2人，人居环境整治个数1个，新建村级再生资源回收站150平方米；村级保洁员补助标准≥12000元/人，资源回收站建设补助标准5万元/个；带动增加建档立卡贫困人口总收入≥2.4万元；生活垃圾无害化处理率≥90%；环保设施使用年限≥20年；受益群众满意度≥95%（其中贫困群众满意度100%）。</t>
  </si>
  <si>
    <t>岩口铺镇石脚村垃圾集中收集点（村级再生资源回收站）项目供202013</t>
  </si>
  <si>
    <t>202010537</t>
  </si>
  <si>
    <t>岩口铺镇石脚村污水处理</t>
  </si>
  <si>
    <t>岩口铺镇石脚村自主实施</t>
  </si>
  <si>
    <t>岩口铺镇石脚村污水处理项目供202014</t>
  </si>
  <si>
    <t>202010538</t>
  </si>
  <si>
    <t>岩口铺镇吊井楼村</t>
  </si>
  <si>
    <t>岩口铺镇吊井楼村垃圾集中收集点（村级再生资源回收站）</t>
  </si>
  <si>
    <t>岩口铺镇吊井楼村垃圾集中收集点（村级再生资源回收站）项目供202015</t>
  </si>
  <si>
    <t>202010539</t>
  </si>
  <si>
    <t>岩口铺镇吊井楼村污水处理</t>
  </si>
  <si>
    <t>岩口铺镇吊井楼村自主实施</t>
  </si>
  <si>
    <t>岩口铺镇吊井楼村污水处理项目供202016</t>
  </si>
  <si>
    <t>202010540</t>
  </si>
  <si>
    <t>岩口铺镇吊井楼村集中供水点项目</t>
  </si>
  <si>
    <t>吊井楼集中供水工程≥1800立方米。总造价1448万元。</t>
  </si>
  <si>
    <t>新建或改善贫困村饮水设施数量≥1个，吊井楼集中供水工程≥1800立方米；项目（工程）验收合格率100%；安全饮水工程补助标准44元/人；受益建档立卡贫困人口数≥5607人；贫困地区农村集中供水率≥98%；解决贫困人口饮水安全问题人数≥5607人；工程设计使用年限≥20年；受益贫困人口满意度≥98%。</t>
  </si>
  <si>
    <t>该项目全镇总户数8515户34331人，全镇群众（代表）参与该项目民主议事决策，该项目建成后显著改善和提高生产生活条件，其中贫困户1430户5607人显著受益。</t>
  </si>
  <si>
    <t>202010541</t>
  </si>
  <si>
    <t>蔡桥乡桂花村集中供水点项目</t>
  </si>
  <si>
    <t>解决桂花、石河、陡山、福林等村7800人安全饮水</t>
  </si>
  <si>
    <t>新建或改善贫困村饮水设施数量≥1个，蔡桥乡桂花水厂扩网工程水08004≥1000立方米；项目（工程）验收合格率100%；安全饮水工程补助标准23元/人；受益建档立卡贫困人口数≥455人；贫困地区农村集中供水率≥98%；解决贫困人口饮水安全问题人数≥455人；工程设计使用年限≥20年；受益贫困人口满意度≥98%。</t>
  </si>
  <si>
    <t>扩建</t>
  </si>
  <si>
    <t>该项目村总户数528户2327人，全村群众（代表）参与该项目民主议事决策，该项目建成后显著改善和提高生产生活条件，其中贫困户98户455人显著受益。</t>
  </si>
  <si>
    <t>桂花村集中供水工程08004</t>
  </si>
  <si>
    <t>202010542</t>
  </si>
  <si>
    <t>河伯乡城背村</t>
  </si>
  <si>
    <t>河伯乡城背村集中供水点项目</t>
  </si>
  <si>
    <t>城背村</t>
  </si>
  <si>
    <t>集中供水工程（土建）1个</t>
  </si>
  <si>
    <t>新建或改善贫困村饮水设施数量≥1个，河伯乡集中供水工程水08024≥4500立方米；项目（工程）验收合格率100%；安全饮水工程补助标准33元/人；受益建档立卡贫困人口数≥6816人；贫困地区农村集中供水率≥98%；解决贫困人口饮水安全问题人数≥6816人；工程设计使用年限≥20年；受益贫困人口满意度≥98%。</t>
  </si>
  <si>
    <t>该项目村总户数345户3409人，全村群众（代表）参与该项目民主议事决策，该项目建成后显著改善和提高生产生活条件，其中贫困户106户345人显著受益。</t>
  </si>
  <si>
    <t>河伯乡城背村解决安全饮水水08024</t>
  </si>
  <si>
    <t>202010543</t>
  </si>
  <si>
    <t>下花桥镇花桥村集中供水点项目</t>
  </si>
  <si>
    <t>花桥村自来水扩网工程</t>
  </si>
  <si>
    <t>新建或改善贫困村饮水设施数量≥1个，下花桥镇自来水厂扩网工程水08173≥2500立方米，自来水扩网新建2公里。项目验收合格率≧100%。改善贫困村饮水设施补助标准30万/村。贫困地区农村集中供水率≥98%；解决贫困人口饮水安全问题人数≥529人。工程设计使用年限≥20年。收益建档立卡贫困人口满意度≧100%。</t>
  </si>
  <si>
    <t>该项目村总户数569户2255人，全村群众（代表）参与该项目民主议事决策，该项目建成后显著改善和提高生产生活条件，其中贫困户125户529人显著受益。</t>
  </si>
  <si>
    <t>下花桥镇花桥村自来水扩网工程下花桥新增202047</t>
  </si>
  <si>
    <t>202010544</t>
  </si>
  <si>
    <t>黄亭市镇茶铺村集中供水点项目</t>
  </si>
  <si>
    <t>黄亭市镇集中供水工程水08033（土建工程扩建）1个。</t>
  </si>
  <si>
    <t>新建或改善贫困村饮水设施数量≥1个，黄亭市镇集中供水工程水08033（土建工程扩建）≥1789立方米。项目验收合格率≧100%。改善贫困村饮水设施补助标准40万/村。贫困地区农村集中供水率≥98%；解决贫困人口饮水安全问题人数≥387人。工程设计使用年限≥20年。收益建档立卡贫困人口满意度≧100%。</t>
  </si>
  <si>
    <t>该项目村总户数466户2035人，全村群众（代表）参与该项目民主议事决策，该项目建成后显著改善和提高生产生活条件，其中贫困户92户387人显著受益。</t>
  </si>
  <si>
    <t>202010545</t>
  </si>
  <si>
    <t>长乐乡渡头村集中供水点项目</t>
  </si>
  <si>
    <t>长乐乡渡头村渡头水厂供水工程水08165（土建工程扩建）1个。</t>
  </si>
  <si>
    <t>新建或改善贫困村饮水设施数量≥1个，长乐乡渡头村渡头水厂供水工程水08165（土建工程扩建）≥1200立方米。项目验收合格率≧100%。改善贫困村饮水设施补助标准50万/村。贫困地区农村集中供水率≥98%；解决贫困人口饮水安全问题人数≥387人。工程设计使用年限≥20年。收益建档立卡贫困人口满意度≧100%。</t>
  </si>
  <si>
    <t>该项目村总户数420户1563人，全村群众（代表）参与该项目民主议事决策，该项目建成后显著改善和提高生产生活条件，其中贫困户62户220人显著受益。</t>
  </si>
  <si>
    <t>202010546</t>
  </si>
  <si>
    <t>五峰铺镇本级</t>
  </si>
  <si>
    <t>五峰铺镇本级集中供水点项目</t>
  </si>
  <si>
    <t>五峰铺镇自来水公司扩改工程（五峰铺镇金江水库）水08131规模10000立方米。</t>
  </si>
  <si>
    <t>新建或改善贫困村饮水设施数量≥1个，五峰铺镇自来水公司扩改工程（五峰铺镇金江水库）水08131≥10000立方米。项目验收合格率≧100%。改善贫困村饮水设施补助标准100万元/个。贫困地区农村集中供水率≥98%；解决贫困人口饮水安全问题人数≥12238人。工程设计使用年限≥20年。收益建档立卡贫困人口满意度≧100%。</t>
  </si>
  <si>
    <t>该项目镇总户数21548户90992人，全镇群众（代表）参与该项目民主议事决策，该项目建成后显著改善和提高生产生活条件，其中贫困户3142户12238人显著受益。</t>
  </si>
  <si>
    <t>202010547</t>
  </si>
  <si>
    <t>五峰铺镇众和村</t>
  </si>
  <si>
    <t>五峰铺镇众和村集中供水点项目</t>
  </si>
  <si>
    <t>众和村人饮工程扩改30立方米。</t>
  </si>
  <si>
    <t>新建或改善贫困村饮水设施数量≥1个，众和村人饮工程扩改工程≥30立方米。项目验收合格率≧100%。改善贫困村饮水设施补助标准25万元/个。贫困地区农村集中供水率≥98%；解决贫困人口饮水安全问题人数≥364人。工程设计使用年限≥20年。收益建档立卡贫困人口满意度≧100%。</t>
  </si>
  <si>
    <t>该项目村总户数774户3194人，全村群众（代表）参与该项目民主议事决策，该项目建成后显著改善和提高生产生活条件，其中贫困户91户364人显著受益。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</si>
</sst>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大标宋简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0"/>
    <xf numFmtId="0" fontId="24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2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uu\Desktop\2019.9.29&#25910;&#21508;&#20065;&#38215;&#21488;&#36134;&#21450;&#26368;&#32456;&#32479;&#35745;&#34920;\&#35895;&#27954;&#38215;&#39033;&#30446;&#24211;&#24314;&#35774;&#21450;&#21488;&#36134;%20(1)\&#37045;&#38451;&#21439;&#35895;&#27954;&#38215;&#39033;&#30446;&#24211;&#24314;&#35774;&#35268;&#33539;&#26126;&#32454;&#34920;&#65288;&#26681;&#25454;&#22269;&#25206;&#31995;&#32479;&#39033;&#30446;&#31649;&#29702;&#35843;&#25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uu\Desktop\2019.9.29&#25910;&#21508;&#20065;&#38215;&#21488;&#36134;&#21450;&#26368;&#32456;&#32479;&#35745;&#34920;\&#35895;&#27954;&#38215;&#39033;&#30446;&#24211;&#24314;&#35774;&#21450;&#21488;&#36134;%20(1)\&#37045;&#38451;&#21439;&#35895;&#27954;&#38215;&#33073;&#36139;&#25915;&#22362;&#39033;&#30446;&#24211;&#24314;&#35774;&#8220;&#22238;&#22836;&#30475;&#8221;&#28165;&#26597;&#26803;&#29702;&#20998;&#31867;&#25972;&#25913;&#21488;&#361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&#30424;\&#21439;&#25206;&#36139;&#21150;&#29579;&#27946;&#27874;&#21150;&#20844;&#25991;&#20214;&#22841;\&#39033;&#30446;&#24211;&#24314;&#35774;&#30456;&#20851;&#36164;&#26009;\2019.7.10&#20840;&#21439;&#25152;&#26377;&#39033;&#30446;&#24211;&#25968;&#25454;&#27719;&#24635;&#34920;\&#20116;&#23792;&#38138;&#38215;2019&#24180;&#37045;&#38451;&#21439;&#39033;&#30446;&#24211;&#24314;&#35774;&#35268;&#33539;&#26126;&#32454;&#34920;%20-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度项目库建设规范明细表(新表）"/>
      <sheetName val="Sheet7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邵阳县谷洲镇脱贫攻坚项目库建设“回头看”清查梳理分类整改台账"/>
      <sheetName val="台账数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申报归口单位统计表"/>
      <sheetName val="2019年度项目库建设规范明细表(新表）"/>
      <sheetName val="需变更项目"/>
      <sheetName val="Sheet7"/>
      <sheetName val="源数据（1）"/>
      <sheetName val="源数据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9" defaultRowHeight="14.4" outlineLevelCol="4"/>
  <cols>
    <col min="1" max="1" width="19.8796296296296" customWidth="1"/>
    <col min="2" max="2" width="18.75" customWidth="1"/>
    <col min="3" max="3" width="13.1296296296296" customWidth="1"/>
    <col min="4" max="4" width="15.3796296296296" customWidth="1"/>
    <col min="5" max="5" width="19" customWidth="1"/>
  </cols>
  <sheetData>
    <row r="1" ht="41" customHeight="1" spans="1:5">
      <c r="A1" s="41" t="s">
        <v>0</v>
      </c>
      <c r="B1" s="41"/>
      <c r="C1" s="41"/>
      <c r="D1" s="41"/>
      <c r="E1" s="41"/>
    </row>
    <row r="2" ht="24" customHeight="1" spans="5:5">
      <c r="E2" t="s">
        <v>1</v>
      </c>
    </row>
    <row r="3" ht="36" customHeight="1" spans="1:5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</row>
    <row r="4" s="40" customFormat="1" ht="29" customHeight="1" spans="1:5">
      <c r="A4" s="43" t="s">
        <v>7</v>
      </c>
      <c r="B4" s="44"/>
      <c r="C4" s="44">
        <v>242</v>
      </c>
      <c r="D4" s="44">
        <v>1237.5</v>
      </c>
      <c r="E4" s="44"/>
    </row>
    <row r="5" ht="29" customHeight="1" spans="1:5">
      <c r="A5" s="45"/>
      <c r="B5" s="46" t="s">
        <v>8</v>
      </c>
      <c r="C5" s="46">
        <v>1</v>
      </c>
      <c r="D5" s="46">
        <v>7</v>
      </c>
      <c r="E5" s="46"/>
    </row>
    <row r="6" ht="29" customHeight="1" spans="1:5">
      <c r="A6" s="47"/>
      <c r="B6" s="46" t="s">
        <v>9</v>
      </c>
      <c r="C6" s="46">
        <v>241</v>
      </c>
      <c r="D6" s="46">
        <v>1230.5</v>
      </c>
      <c r="E6" s="46"/>
    </row>
    <row r="7" s="40" customFormat="1" ht="29" customHeight="1" spans="1:5">
      <c r="A7" s="43" t="s">
        <v>10</v>
      </c>
      <c r="B7" s="44"/>
      <c r="C7" s="44">
        <v>237</v>
      </c>
      <c r="D7" s="44">
        <v>1152.5</v>
      </c>
      <c r="E7" s="44"/>
    </row>
    <row r="8" ht="31" customHeight="1" spans="1:5">
      <c r="A8" s="47"/>
      <c r="B8" s="46" t="s">
        <v>11</v>
      </c>
      <c r="C8" s="46">
        <v>237</v>
      </c>
      <c r="D8" s="46">
        <v>1152.5</v>
      </c>
      <c r="E8" s="46"/>
    </row>
    <row r="9" s="40" customFormat="1" ht="29" customHeight="1" spans="1:5">
      <c r="A9" s="43" t="s">
        <v>12</v>
      </c>
      <c r="B9" s="44"/>
      <c r="C9" s="44">
        <v>15</v>
      </c>
      <c r="D9" s="44">
        <v>725</v>
      </c>
      <c r="E9" s="44"/>
    </row>
    <row r="10" ht="29" customHeight="1" spans="1:5">
      <c r="A10" s="47"/>
      <c r="B10" s="46" t="s">
        <v>13</v>
      </c>
      <c r="C10" s="46">
        <v>15</v>
      </c>
      <c r="D10" s="46">
        <v>725</v>
      </c>
      <c r="E10" s="46"/>
    </row>
    <row r="11" s="40" customFormat="1" ht="26" customHeight="1" spans="1:5">
      <c r="A11" s="43" t="s">
        <v>14</v>
      </c>
      <c r="B11" s="44"/>
      <c r="C11" s="44">
        <v>34</v>
      </c>
      <c r="D11" s="44">
        <v>900</v>
      </c>
      <c r="E11" s="44"/>
    </row>
    <row r="12" ht="26" customHeight="1" spans="1:5">
      <c r="A12" s="45"/>
      <c r="B12" s="46" t="s">
        <v>8</v>
      </c>
      <c r="C12" s="46">
        <v>11</v>
      </c>
      <c r="D12" s="46">
        <v>324</v>
      </c>
      <c r="E12" s="46"/>
    </row>
    <row r="13" ht="26" customHeight="1" spans="1:5">
      <c r="A13" s="45"/>
      <c r="B13" s="46" t="s">
        <v>15</v>
      </c>
      <c r="C13" s="46">
        <v>5</v>
      </c>
      <c r="D13" s="46">
        <v>148</v>
      </c>
      <c r="E13" s="46"/>
    </row>
    <row r="14" ht="26" customHeight="1" spans="1:5">
      <c r="A14" s="45"/>
      <c r="B14" s="46" t="s">
        <v>16</v>
      </c>
      <c r="C14" s="46">
        <v>14</v>
      </c>
      <c r="D14" s="46">
        <v>366</v>
      </c>
      <c r="E14" s="46"/>
    </row>
    <row r="15" ht="26" customHeight="1" spans="1:5">
      <c r="A15" s="45"/>
      <c r="B15" s="46" t="s">
        <v>17</v>
      </c>
      <c r="C15" s="46">
        <v>1</v>
      </c>
      <c r="D15" s="46">
        <v>10</v>
      </c>
      <c r="E15" s="46"/>
    </row>
    <row r="16" ht="26" customHeight="1" spans="1:5">
      <c r="A16" s="45"/>
      <c r="B16" s="46" t="s">
        <v>18</v>
      </c>
      <c r="C16" s="46">
        <v>1</v>
      </c>
      <c r="D16" s="46">
        <v>20</v>
      </c>
      <c r="E16" s="46"/>
    </row>
    <row r="17" ht="26" customHeight="1" spans="1:5">
      <c r="A17" s="47"/>
      <c r="B17" s="46" t="s">
        <v>19</v>
      </c>
      <c r="C17" s="46">
        <v>2</v>
      </c>
      <c r="D17" s="46">
        <v>32</v>
      </c>
      <c r="E17" s="46"/>
    </row>
    <row r="18" s="40" customFormat="1" ht="29" customHeight="1" spans="1:5">
      <c r="A18" s="43" t="s">
        <v>20</v>
      </c>
      <c r="B18" s="44"/>
      <c r="C18" s="44">
        <v>19</v>
      </c>
      <c r="D18" s="44">
        <v>409.8</v>
      </c>
      <c r="E18" s="44"/>
    </row>
    <row r="19" ht="29" customHeight="1" spans="1:5">
      <c r="A19" s="45"/>
      <c r="B19" s="46" t="s">
        <v>8</v>
      </c>
      <c r="C19" s="46">
        <v>12</v>
      </c>
      <c r="D19" s="46">
        <v>177.8</v>
      </c>
      <c r="E19" s="46"/>
    </row>
    <row r="20" ht="29" customHeight="1" spans="1:5">
      <c r="A20" s="45"/>
      <c r="B20" s="46" t="s">
        <v>15</v>
      </c>
      <c r="C20" s="46">
        <v>2</v>
      </c>
      <c r="D20" s="46">
        <v>35</v>
      </c>
      <c r="E20" s="46"/>
    </row>
    <row r="21" ht="29" customHeight="1" spans="1:5">
      <c r="A21" s="45"/>
      <c r="B21" s="46" t="s">
        <v>13</v>
      </c>
      <c r="C21" s="46">
        <v>1</v>
      </c>
      <c r="D21" s="46">
        <v>7</v>
      </c>
      <c r="E21" s="46"/>
    </row>
    <row r="22" ht="29" customHeight="1" spans="1:5">
      <c r="A22" s="45"/>
      <c r="B22" s="46" t="s">
        <v>19</v>
      </c>
      <c r="C22" s="46">
        <v>1</v>
      </c>
      <c r="D22" s="46">
        <v>20</v>
      </c>
      <c r="E22" s="46"/>
    </row>
    <row r="23" ht="29" customHeight="1" spans="1:5">
      <c r="A23" s="47"/>
      <c r="B23" s="46" t="s">
        <v>16</v>
      </c>
      <c r="C23" s="46">
        <v>3</v>
      </c>
      <c r="D23" s="46">
        <v>170</v>
      </c>
      <c r="E23" s="46"/>
    </row>
    <row r="24" s="40" customFormat="1" ht="29" customHeight="1" spans="1:5">
      <c r="A24" s="44" t="s">
        <v>21</v>
      </c>
      <c r="B24" s="44"/>
      <c r="C24" s="44">
        <v>547</v>
      </c>
      <c r="D24" s="44">
        <v>4424.8</v>
      </c>
      <c r="E24" s="44"/>
    </row>
  </sheetData>
  <autoFilter ref="A17:E24">
    <extLst/>
  </autoFilter>
  <mergeCells count="6">
    <mergeCell ref="A1:E1"/>
    <mergeCell ref="A4:A6"/>
    <mergeCell ref="A7:A8"/>
    <mergeCell ref="A9:A10"/>
    <mergeCell ref="A11:A17"/>
    <mergeCell ref="A18:A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550"/>
  <sheetViews>
    <sheetView tabSelected="1" zoomScale="70" zoomScaleNormal="70" topLeftCell="A519" workbookViewId="0">
      <selection activeCell="J520" sqref="J520"/>
    </sheetView>
  </sheetViews>
  <sheetFormatPr defaultColWidth="9" defaultRowHeight="14.4"/>
  <cols>
    <col min="1" max="1" width="6.25" style="4" customWidth="1"/>
    <col min="2" max="3" width="9" style="4"/>
    <col min="4" max="4" width="12.3333333333333" style="4" customWidth="1"/>
    <col min="5" max="5" width="11" style="4" customWidth="1"/>
    <col min="6" max="6" width="11.3333333333333" style="4" customWidth="1"/>
    <col min="7" max="7" width="17.25" style="4" customWidth="1"/>
    <col min="8" max="8" width="7" style="4" customWidth="1"/>
    <col min="9" max="9" width="9" style="4" customWidth="1"/>
    <col min="10" max="10" width="55.1296296296296" style="5" customWidth="1"/>
    <col min="11" max="11" width="9" style="4" customWidth="1"/>
    <col min="12" max="12" width="11.25" style="6" customWidth="1"/>
    <col min="13" max="13" width="11.6666666666667" style="6" customWidth="1"/>
    <col min="14" max="14" width="9" style="4" customWidth="1"/>
    <col min="15" max="15" width="6.66666666666667" style="4" customWidth="1"/>
    <col min="16" max="16" width="6.77777777777778" style="4" customWidth="1"/>
    <col min="17" max="17" width="9.11111111111111" style="4" customWidth="1"/>
    <col min="18" max="18" width="9" style="4" customWidth="1"/>
    <col min="19" max="19" width="13.4444444444444" style="4" customWidth="1"/>
    <col min="20" max="20" width="41.5" style="5" customWidth="1"/>
    <col min="21" max="21" width="9" customWidth="1"/>
    <col min="22" max="22" width="13.75" customWidth="1"/>
    <col min="23" max="23" width="12.1296296296296" customWidth="1"/>
  </cols>
  <sheetData>
    <row r="1" ht="43.95" customHeight="1" spans="1:22">
      <c r="A1" s="7" t="s">
        <v>22</v>
      </c>
      <c r="B1" s="7"/>
      <c r="C1" s="7"/>
      <c r="D1" s="7"/>
      <c r="E1" s="7"/>
      <c r="F1" s="7"/>
      <c r="G1" s="7"/>
      <c r="H1" s="7"/>
      <c r="I1" s="7"/>
      <c r="J1" s="18"/>
      <c r="K1" s="7"/>
      <c r="L1" s="19"/>
      <c r="M1" s="19"/>
      <c r="N1" s="7"/>
      <c r="O1" s="7"/>
      <c r="P1" s="20"/>
      <c r="Q1" s="20"/>
      <c r="R1" s="7"/>
      <c r="S1" s="7"/>
      <c r="T1" s="18"/>
      <c r="U1" s="7"/>
      <c r="V1" s="7"/>
    </row>
    <row r="2" s="1" customFormat="1" ht="37" customHeight="1" spans="1:23">
      <c r="A2" s="8" t="s">
        <v>23</v>
      </c>
      <c r="B2" s="9" t="s">
        <v>24</v>
      </c>
      <c r="C2" s="9" t="s">
        <v>25</v>
      </c>
      <c r="D2" s="10" t="s">
        <v>26</v>
      </c>
      <c r="E2" s="8" t="s">
        <v>3</v>
      </c>
      <c r="F2" s="11" t="s">
        <v>27</v>
      </c>
      <c r="G2" s="11" t="s">
        <v>28</v>
      </c>
      <c r="H2" s="9" t="s">
        <v>29</v>
      </c>
      <c r="I2" s="8" t="s">
        <v>30</v>
      </c>
      <c r="J2" s="21" t="s">
        <v>31</v>
      </c>
      <c r="K2" s="8" t="s">
        <v>32</v>
      </c>
      <c r="L2" s="8" t="s">
        <v>33</v>
      </c>
      <c r="M2" s="8" t="s">
        <v>34</v>
      </c>
      <c r="N2" s="11" t="s">
        <v>35</v>
      </c>
      <c r="O2" s="11" t="s">
        <v>36</v>
      </c>
      <c r="P2" s="11" t="s">
        <v>37</v>
      </c>
      <c r="Q2" s="16" t="s">
        <v>38</v>
      </c>
      <c r="R2" s="8" t="s">
        <v>39</v>
      </c>
      <c r="S2" s="8" t="s">
        <v>40</v>
      </c>
      <c r="T2" s="26" t="s">
        <v>41</v>
      </c>
      <c r="U2" s="8" t="s">
        <v>42</v>
      </c>
      <c r="V2" s="8" t="s">
        <v>43</v>
      </c>
      <c r="W2" s="8"/>
    </row>
    <row r="3" s="2" customFormat="1" ht="27" customHeight="1" spans="1:23">
      <c r="A3" s="12"/>
      <c r="B3" s="13"/>
      <c r="C3" s="13"/>
      <c r="D3" s="14" t="s">
        <v>44</v>
      </c>
      <c r="E3" s="12"/>
      <c r="F3" s="15"/>
      <c r="G3" s="15"/>
      <c r="H3" s="13"/>
      <c r="I3" s="12"/>
      <c r="J3" s="22"/>
      <c r="K3" s="12"/>
      <c r="L3" s="12"/>
      <c r="M3" s="12"/>
      <c r="N3" s="15"/>
      <c r="O3" s="15"/>
      <c r="P3" s="15"/>
      <c r="Q3" s="27">
        <v>4724.8</v>
      </c>
      <c r="R3" s="12"/>
      <c r="S3" s="12"/>
      <c r="T3" s="28"/>
      <c r="U3" s="12"/>
      <c r="V3" s="12"/>
      <c r="W3" s="12"/>
    </row>
    <row r="4" s="3" customFormat="1" ht="75" customHeight="1" spans="1:23">
      <c r="A4" s="48" t="s">
        <v>45</v>
      </c>
      <c r="B4" s="9" t="s">
        <v>46</v>
      </c>
      <c r="C4" s="16" t="s">
        <v>47</v>
      </c>
      <c r="D4" s="17" t="s">
        <v>48</v>
      </c>
      <c r="E4" s="8" t="s">
        <v>13</v>
      </c>
      <c r="F4" s="16" t="s">
        <v>49</v>
      </c>
      <c r="G4" s="16" t="s">
        <v>50</v>
      </c>
      <c r="H4" s="9">
        <v>2020</v>
      </c>
      <c r="I4" s="16" t="s">
        <v>51</v>
      </c>
      <c r="J4" s="23" t="s">
        <v>52</v>
      </c>
      <c r="K4" s="16" t="s">
        <v>46</v>
      </c>
      <c r="L4" s="24">
        <v>43831</v>
      </c>
      <c r="M4" s="25">
        <v>44073</v>
      </c>
      <c r="N4" s="11" t="s">
        <v>53</v>
      </c>
      <c r="O4" s="16">
        <v>1</v>
      </c>
      <c r="P4" s="16" t="s">
        <v>54</v>
      </c>
      <c r="Q4" s="16">
        <v>7</v>
      </c>
      <c r="R4" s="29" t="s">
        <v>55</v>
      </c>
      <c r="S4" s="29" t="s">
        <v>56</v>
      </c>
      <c r="T4" s="30" t="s">
        <v>57</v>
      </c>
      <c r="U4" s="16"/>
      <c r="V4" s="31" t="s">
        <v>58</v>
      </c>
      <c r="W4" s="8" t="s">
        <v>20</v>
      </c>
    </row>
    <row r="5" s="3" customFormat="1" ht="75" customHeight="1" spans="1:23">
      <c r="A5" s="48" t="s">
        <v>59</v>
      </c>
      <c r="B5" s="9" t="s">
        <v>60</v>
      </c>
      <c r="C5" s="16" t="s">
        <v>47</v>
      </c>
      <c r="D5" s="17" t="s">
        <v>61</v>
      </c>
      <c r="E5" s="8" t="s">
        <v>8</v>
      </c>
      <c r="F5" s="16" t="s">
        <v>62</v>
      </c>
      <c r="G5" s="16" t="s">
        <v>63</v>
      </c>
      <c r="H5" s="9">
        <v>2020</v>
      </c>
      <c r="I5" s="16" t="s">
        <v>51</v>
      </c>
      <c r="J5" s="23" t="s">
        <v>64</v>
      </c>
      <c r="K5" s="16" t="s">
        <v>60</v>
      </c>
      <c r="L5" s="24">
        <v>43831</v>
      </c>
      <c r="M5" s="25">
        <v>44073</v>
      </c>
      <c r="N5" s="11" t="s">
        <v>65</v>
      </c>
      <c r="O5" s="16">
        <v>0.8</v>
      </c>
      <c r="P5" s="16" t="s">
        <v>66</v>
      </c>
      <c r="Q5" s="16">
        <v>7</v>
      </c>
      <c r="R5" s="29" t="s">
        <v>67</v>
      </c>
      <c r="S5" s="29">
        <v>13807396207</v>
      </c>
      <c r="T5" s="30" t="s">
        <v>68</v>
      </c>
      <c r="U5" s="16"/>
      <c r="V5" s="31" t="s">
        <v>69</v>
      </c>
      <c r="W5" s="8" t="s">
        <v>20</v>
      </c>
    </row>
    <row r="6" s="3" customFormat="1" ht="75" customHeight="1" spans="1:23">
      <c r="A6" s="48" t="s">
        <v>70</v>
      </c>
      <c r="B6" s="9" t="s">
        <v>71</v>
      </c>
      <c r="C6" s="16" t="s">
        <v>47</v>
      </c>
      <c r="D6" s="17" t="s">
        <v>72</v>
      </c>
      <c r="E6" s="8" t="s">
        <v>8</v>
      </c>
      <c r="F6" s="16" t="s">
        <v>71</v>
      </c>
      <c r="G6" s="16" t="s">
        <v>73</v>
      </c>
      <c r="H6" s="9">
        <v>2020</v>
      </c>
      <c r="I6" s="16" t="s">
        <v>74</v>
      </c>
      <c r="J6" s="23" t="s">
        <v>75</v>
      </c>
      <c r="K6" s="16" t="s">
        <v>71</v>
      </c>
      <c r="L6" s="24">
        <v>43831</v>
      </c>
      <c r="M6" s="25">
        <v>44073</v>
      </c>
      <c r="N6" s="11" t="s">
        <v>65</v>
      </c>
      <c r="O6" s="16" t="s">
        <v>76</v>
      </c>
      <c r="P6" s="16" t="s">
        <v>66</v>
      </c>
      <c r="Q6" s="16">
        <v>40</v>
      </c>
      <c r="R6" s="29" t="s">
        <v>77</v>
      </c>
      <c r="S6" s="29">
        <v>18873900077</v>
      </c>
      <c r="T6" s="21" t="s">
        <v>78</v>
      </c>
      <c r="U6" s="16"/>
      <c r="V6" s="31" t="s">
        <v>79</v>
      </c>
      <c r="W6" s="8" t="s">
        <v>80</v>
      </c>
    </row>
    <row r="7" s="3" customFormat="1" ht="75" customHeight="1" spans="1:23">
      <c r="A7" s="48" t="s">
        <v>81</v>
      </c>
      <c r="B7" s="9" t="s">
        <v>71</v>
      </c>
      <c r="C7" s="16" t="s">
        <v>47</v>
      </c>
      <c r="D7" s="17" t="s">
        <v>72</v>
      </c>
      <c r="E7" s="8" t="s">
        <v>8</v>
      </c>
      <c r="F7" s="16" t="s">
        <v>71</v>
      </c>
      <c r="G7" s="16" t="s">
        <v>82</v>
      </c>
      <c r="H7" s="9">
        <v>2020</v>
      </c>
      <c r="I7" s="16" t="s">
        <v>74</v>
      </c>
      <c r="J7" s="23" t="s">
        <v>83</v>
      </c>
      <c r="K7" s="16" t="s">
        <v>71</v>
      </c>
      <c r="L7" s="24">
        <v>43831</v>
      </c>
      <c r="M7" s="25">
        <v>44073</v>
      </c>
      <c r="N7" s="11" t="s">
        <v>65</v>
      </c>
      <c r="O7" s="16" t="s">
        <v>84</v>
      </c>
      <c r="P7" s="16" t="s">
        <v>66</v>
      </c>
      <c r="Q7" s="16">
        <v>50</v>
      </c>
      <c r="R7" s="29" t="s">
        <v>77</v>
      </c>
      <c r="S7" s="29">
        <v>18873900077</v>
      </c>
      <c r="T7" s="21" t="s">
        <v>78</v>
      </c>
      <c r="U7" s="16"/>
      <c r="V7" s="31" t="s">
        <v>85</v>
      </c>
      <c r="W7" s="8" t="s">
        <v>80</v>
      </c>
    </row>
    <row r="8" s="3" customFormat="1" ht="75" customHeight="1" spans="1:23">
      <c r="A8" s="48" t="s">
        <v>86</v>
      </c>
      <c r="B8" s="9" t="s">
        <v>87</v>
      </c>
      <c r="C8" s="16" t="s">
        <v>47</v>
      </c>
      <c r="D8" s="17" t="s">
        <v>88</v>
      </c>
      <c r="E8" s="8" t="s">
        <v>8</v>
      </c>
      <c r="F8" s="16" t="s">
        <v>87</v>
      </c>
      <c r="G8" s="16" t="s">
        <v>89</v>
      </c>
      <c r="H8" s="9">
        <v>2020</v>
      </c>
      <c r="I8" s="16" t="s">
        <v>74</v>
      </c>
      <c r="J8" s="23" t="s">
        <v>90</v>
      </c>
      <c r="K8" s="16" t="s">
        <v>87</v>
      </c>
      <c r="L8" s="24">
        <v>43831</v>
      </c>
      <c r="M8" s="25">
        <v>44073</v>
      </c>
      <c r="N8" s="11" t="s">
        <v>65</v>
      </c>
      <c r="O8" s="16" t="s">
        <v>91</v>
      </c>
      <c r="P8" s="16" t="s">
        <v>92</v>
      </c>
      <c r="Q8" s="16">
        <v>8</v>
      </c>
      <c r="R8" s="29" t="s">
        <v>93</v>
      </c>
      <c r="S8" s="29">
        <v>18229590891</v>
      </c>
      <c r="T8" s="21" t="s">
        <v>94</v>
      </c>
      <c r="U8" s="16"/>
      <c r="V8" s="31" t="s">
        <v>95</v>
      </c>
      <c r="W8" s="8" t="s">
        <v>20</v>
      </c>
    </row>
    <row r="9" s="3" customFormat="1" ht="75" customHeight="1" spans="1:23">
      <c r="A9" s="48" t="s">
        <v>96</v>
      </c>
      <c r="B9" s="9" t="s">
        <v>97</v>
      </c>
      <c r="C9" s="16" t="s">
        <v>47</v>
      </c>
      <c r="D9" s="17" t="s">
        <v>98</v>
      </c>
      <c r="E9" s="8" t="s">
        <v>16</v>
      </c>
      <c r="F9" s="16" t="s">
        <v>97</v>
      </c>
      <c r="G9" s="16" t="s">
        <v>99</v>
      </c>
      <c r="H9" s="9">
        <v>2020</v>
      </c>
      <c r="I9" s="16" t="s">
        <v>100</v>
      </c>
      <c r="J9" s="23" t="s">
        <v>101</v>
      </c>
      <c r="K9" s="16" t="s">
        <v>97</v>
      </c>
      <c r="L9" s="24">
        <v>43831</v>
      </c>
      <c r="M9" s="25">
        <v>44073</v>
      </c>
      <c r="N9" s="11" t="s">
        <v>65</v>
      </c>
      <c r="O9" s="16">
        <v>1</v>
      </c>
      <c r="P9" s="16" t="s">
        <v>54</v>
      </c>
      <c r="Q9" s="16">
        <v>8</v>
      </c>
      <c r="R9" s="29" t="s">
        <v>102</v>
      </c>
      <c r="S9" s="29" t="s">
        <v>103</v>
      </c>
      <c r="T9" s="21" t="s">
        <v>104</v>
      </c>
      <c r="U9" s="16"/>
      <c r="V9" s="31" t="s">
        <v>105</v>
      </c>
      <c r="W9" s="8" t="s">
        <v>80</v>
      </c>
    </row>
    <row r="10" s="3" customFormat="1" ht="75" customHeight="1" spans="1:23">
      <c r="A10" s="48" t="s">
        <v>106</v>
      </c>
      <c r="B10" s="9" t="s">
        <v>97</v>
      </c>
      <c r="C10" s="16" t="s">
        <v>107</v>
      </c>
      <c r="D10" s="17" t="s">
        <v>108</v>
      </c>
      <c r="E10" s="8" t="s">
        <v>19</v>
      </c>
      <c r="F10" s="16" t="s">
        <v>97</v>
      </c>
      <c r="G10" s="16" t="s">
        <v>109</v>
      </c>
      <c r="H10" s="9">
        <v>2020</v>
      </c>
      <c r="I10" s="16" t="s">
        <v>100</v>
      </c>
      <c r="J10" s="23" t="s">
        <v>110</v>
      </c>
      <c r="K10" s="16" t="s">
        <v>97</v>
      </c>
      <c r="L10" s="24">
        <v>43831</v>
      </c>
      <c r="M10" s="25">
        <v>44073</v>
      </c>
      <c r="N10" s="11" t="s">
        <v>65</v>
      </c>
      <c r="O10" s="16">
        <v>500</v>
      </c>
      <c r="P10" s="16" t="s">
        <v>111</v>
      </c>
      <c r="Q10" s="16">
        <v>20</v>
      </c>
      <c r="R10" s="29" t="s">
        <v>102</v>
      </c>
      <c r="S10" s="29">
        <v>15673990438</v>
      </c>
      <c r="T10" s="26" t="s">
        <v>112</v>
      </c>
      <c r="U10" s="16"/>
      <c r="V10" s="31" t="s">
        <v>113</v>
      </c>
      <c r="W10" s="8" t="s">
        <v>20</v>
      </c>
    </row>
    <row r="11" s="3" customFormat="1" ht="75" customHeight="1" spans="1:23">
      <c r="A11" s="48" t="s">
        <v>114</v>
      </c>
      <c r="B11" s="9" t="s">
        <v>115</v>
      </c>
      <c r="C11" s="16" t="s">
        <v>47</v>
      </c>
      <c r="D11" s="17" t="s">
        <v>116</v>
      </c>
      <c r="E11" s="8" t="s">
        <v>8</v>
      </c>
      <c r="F11" s="16" t="s">
        <v>115</v>
      </c>
      <c r="G11" s="16" t="s">
        <v>117</v>
      </c>
      <c r="H11" s="9">
        <v>2020</v>
      </c>
      <c r="I11" s="16" t="s">
        <v>100</v>
      </c>
      <c r="J11" s="23" t="s">
        <v>118</v>
      </c>
      <c r="K11" s="16" t="s">
        <v>115</v>
      </c>
      <c r="L11" s="24">
        <v>43831</v>
      </c>
      <c r="M11" s="25">
        <v>44073</v>
      </c>
      <c r="N11" s="11" t="s">
        <v>65</v>
      </c>
      <c r="O11" s="16">
        <v>1.5</v>
      </c>
      <c r="P11" s="16" t="s">
        <v>66</v>
      </c>
      <c r="Q11" s="16">
        <v>10</v>
      </c>
      <c r="R11" s="29" t="s">
        <v>119</v>
      </c>
      <c r="S11" s="29">
        <v>17773962898</v>
      </c>
      <c r="T11" s="21" t="s">
        <v>120</v>
      </c>
      <c r="U11" s="16"/>
      <c r="V11" s="31" t="s">
        <v>121</v>
      </c>
      <c r="W11" s="8" t="s">
        <v>20</v>
      </c>
    </row>
    <row r="12" s="3" customFormat="1" ht="75" customHeight="1" spans="1:23">
      <c r="A12" s="48" t="s">
        <v>122</v>
      </c>
      <c r="B12" s="9" t="s">
        <v>123</v>
      </c>
      <c r="C12" s="16" t="s">
        <v>47</v>
      </c>
      <c r="D12" s="17" t="s">
        <v>124</v>
      </c>
      <c r="E12" s="8" t="s">
        <v>8</v>
      </c>
      <c r="F12" s="16" t="s">
        <v>123</v>
      </c>
      <c r="G12" s="16" t="s">
        <v>125</v>
      </c>
      <c r="H12" s="9">
        <v>2020</v>
      </c>
      <c r="I12" s="16" t="s">
        <v>100</v>
      </c>
      <c r="J12" s="23" t="s">
        <v>126</v>
      </c>
      <c r="K12" s="16" t="s">
        <v>123</v>
      </c>
      <c r="L12" s="24">
        <v>43831</v>
      </c>
      <c r="M12" s="25">
        <v>44073</v>
      </c>
      <c r="N12" s="11" t="s">
        <v>65</v>
      </c>
      <c r="O12" s="16">
        <v>2</v>
      </c>
      <c r="P12" s="16" t="s">
        <v>66</v>
      </c>
      <c r="Q12" s="16">
        <v>15</v>
      </c>
      <c r="R12" s="29" t="s">
        <v>127</v>
      </c>
      <c r="S12" s="29">
        <v>13789133556</v>
      </c>
      <c r="T12" s="21" t="s">
        <v>128</v>
      </c>
      <c r="U12" s="16"/>
      <c r="V12" s="31" t="s">
        <v>129</v>
      </c>
      <c r="W12" s="8" t="s">
        <v>80</v>
      </c>
    </row>
    <row r="13" s="3" customFormat="1" ht="75" customHeight="1" spans="1:23">
      <c r="A13" s="48" t="s">
        <v>130</v>
      </c>
      <c r="B13" s="9" t="s">
        <v>131</v>
      </c>
      <c r="C13" s="16" t="s">
        <v>47</v>
      </c>
      <c r="D13" s="17" t="s">
        <v>132</v>
      </c>
      <c r="E13" s="8" t="s">
        <v>8</v>
      </c>
      <c r="F13" s="16" t="s">
        <v>133</v>
      </c>
      <c r="G13" s="16" t="s">
        <v>133</v>
      </c>
      <c r="H13" s="9">
        <v>2020</v>
      </c>
      <c r="I13" s="16" t="s">
        <v>134</v>
      </c>
      <c r="J13" s="23" t="s">
        <v>135</v>
      </c>
      <c r="K13" s="16" t="s">
        <v>131</v>
      </c>
      <c r="L13" s="24">
        <v>43831</v>
      </c>
      <c r="M13" s="25">
        <v>44073</v>
      </c>
      <c r="N13" s="11" t="s">
        <v>65</v>
      </c>
      <c r="O13" s="16" t="s">
        <v>136</v>
      </c>
      <c r="P13" s="16" t="s">
        <v>66</v>
      </c>
      <c r="Q13" s="16">
        <v>5.8</v>
      </c>
      <c r="R13" s="8" t="s">
        <v>137</v>
      </c>
      <c r="S13" s="8">
        <v>18175918881</v>
      </c>
      <c r="T13" s="23" t="s">
        <v>138</v>
      </c>
      <c r="U13" s="16"/>
      <c r="V13" s="31" t="s">
        <v>139</v>
      </c>
      <c r="W13" s="32" t="s">
        <v>20</v>
      </c>
    </row>
    <row r="14" s="3" customFormat="1" ht="75" customHeight="1" spans="1:23">
      <c r="A14" s="48" t="s">
        <v>140</v>
      </c>
      <c r="B14" s="9" t="s">
        <v>141</v>
      </c>
      <c r="C14" s="16" t="s">
        <v>47</v>
      </c>
      <c r="D14" s="17" t="s">
        <v>142</v>
      </c>
      <c r="E14" s="8" t="s">
        <v>8</v>
      </c>
      <c r="F14" s="16" t="s">
        <v>141</v>
      </c>
      <c r="G14" s="16" t="s">
        <v>143</v>
      </c>
      <c r="H14" s="9">
        <v>2020</v>
      </c>
      <c r="I14" s="16" t="s">
        <v>144</v>
      </c>
      <c r="J14" s="23" t="s">
        <v>145</v>
      </c>
      <c r="K14" s="16" t="s">
        <v>141</v>
      </c>
      <c r="L14" s="24">
        <v>43831</v>
      </c>
      <c r="M14" s="25">
        <v>44073</v>
      </c>
      <c r="N14" s="11" t="s">
        <v>65</v>
      </c>
      <c r="O14" s="16" t="s">
        <v>146</v>
      </c>
      <c r="P14" s="16" t="s">
        <v>66</v>
      </c>
      <c r="Q14" s="16">
        <v>5</v>
      </c>
      <c r="R14" s="29" t="s">
        <v>147</v>
      </c>
      <c r="S14" s="29">
        <v>15907395756</v>
      </c>
      <c r="T14" s="21" t="s">
        <v>148</v>
      </c>
      <c r="U14" s="16"/>
      <c r="V14" s="31" t="s">
        <v>149</v>
      </c>
      <c r="W14" s="8" t="s">
        <v>80</v>
      </c>
    </row>
    <row r="15" s="3" customFormat="1" ht="75" customHeight="1" spans="1:23">
      <c r="A15" s="48" t="s">
        <v>150</v>
      </c>
      <c r="B15" s="9" t="s">
        <v>141</v>
      </c>
      <c r="C15" s="16" t="s">
        <v>47</v>
      </c>
      <c r="D15" s="17" t="s">
        <v>142</v>
      </c>
      <c r="E15" s="8" t="s">
        <v>8</v>
      </c>
      <c r="F15" s="16" t="s">
        <v>141</v>
      </c>
      <c r="G15" s="16" t="s">
        <v>151</v>
      </c>
      <c r="H15" s="9">
        <v>2020</v>
      </c>
      <c r="I15" s="16" t="s">
        <v>144</v>
      </c>
      <c r="J15" s="23" t="s">
        <v>152</v>
      </c>
      <c r="K15" s="16" t="s">
        <v>141</v>
      </c>
      <c r="L15" s="24">
        <v>43831</v>
      </c>
      <c r="M15" s="25">
        <v>44073</v>
      </c>
      <c r="N15" s="11" t="s">
        <v>65</v>
      </c>
      <c r="O15" s="16" t="s">
        <v>153</v>
      </c>
      <c r="P15" s="16" t="s">
        <v>66</v>
      </c>
      <c r="Q15" s="16">
        <v>20</v>
      </c>
      <c r="R15" s="29" t="s">
        <v>147</v>
      </c>
      <c r="S15" s="29">
        <v>15907395756</v>
      </c>
      <c r="T15" s="21" t="s">
        <v>148</v>
      </c>
      <c r="U15" s="16"/>
      <c r="V15" s="31" t="s">
        <v>154</v>
      </c>
      <c r="W15" s="8" t="s">
        <v>80</v>
      </c>
    </row>
    <row r="16" s="3" customFormat="1" ht="75" customHeight="1" spans="1:23">
      <c r="A16" s="48" t="s">
        <v>155</v>
      </c>
      <c r="B16" s="9" t="s">
        <v>141</v>
      </c>
      <c r="C16" s="16" t="s">
        <v>47</v>
      </c>
      <c r="D16" s="17" t="s">
        <v>142</v>
      </c>
      <c r="E16" s="8" t="s">
        <v>8</v>
      </c>
      <c r="F16" s="16" t="s">
        <v>141</v>
      </c>
      <c r="G16" s="16" t="s">
        <v>156</v>
      </c>
      <c r="H16" s="9">
        <v>2020</v>
      </c>
      <c r="I16" s="16" t="s">
        <v>144</v>
      </c>
      <c r="J16" s="23" t="s">
        <v>157</v>
      </c>
      <c r="K16" s="16" t="s">
        <v>141</v>
      </c>
      <c r="L16" s="24">
        <v>43831</v>
      </c>
      <c r="M16" s="25">
        <v>44073</v>
      </c>
      <c r="N16" s="11" t="s">
        <v>65</v>
      </c>
      <c r="O16" s="16" t="s">
        <v>158</v>
      </c>
      <c r="P16" s="16" t="s">
        <v>66</v>
      </c>
      <c r="Q16" s="16">
        <v>5</v>
      </c>
      <c r="R16" s="29" t="s">
        <v>147</v>
      </c>
      <c r="S16" s="29">
        <v>15907395756</v>
      </c>
      <c r="T16" s="21" t="s">
        <v>148</v>
      </c>
      <c r="U16" s="16"/>
      <c r="V16" s="31" t="s">
        <v>159</v>
      </c>
      <c r="W16" s="8" t="s">
        <v>80</v>
      </c>
    </row>
    <row r="17" s="3" customFormat="1" ht="75" customHeight="1" spans="1:23">
      <c r="A17" s="48" t="s">
        <v>160</v>
      </c>
      <c r="B17" s="9" t="s">
        <v>161</v>
      </c>
      <c r="C17" s="16" t="s">
        <v>47</v>
      </c>
      <c r="D17" s="17" t="s">
        <v>162</v>
      </c>
      <c r="E17" s="8" t="s">
        <v>15</v>
      </c>
      <c r="F17" s="16" t="s">
        <v>161</v>
      </c>
      <c r="G17" s="16" t="s">
        <v>163</v>
      </c>
      <c r="H17" s="9">
        <v>2020</v>
      </c>
      <c r="I17" s="16" t="s">
        <v>164</v>
      </c>
      <c r="J17" s="23" t="s">
        <v>165</v>
      </c>
      <c r="K17" s="16" t="s">
        <v>166</v>
      </c>
      <c r="L17" s="24">
        <v>43831</v>
      </c>
      <c r="M17" s="25">
        <v>44073</v>
      </c>
      <c r="N17" s="11" t="s">
        <v>65</v>
      </c>
      <c r="O17" s="16">
        <v>0.5</v>
      </c>
      <c r="P17" s="16" t="s">
        <v>66</v>
      </c>
      <c r="Q17" s="16">
        <v>20</v>
      </c>
      <c r="R17" s="29" t="s">
        <v>167</v>
      </c>
      <c r="S17" s="29">
        <v>13975917298</v>
      </c>
      <c r="T17" s="33" t="s">
        <v>168</v>
      </c>
      <c r="U17" s="16"/>
      <c r="V17" s="31" t="s">
        <v>169</v>
      </c>
      <c r="W17" s="16" t="s">
        <v>80</v>
      </c>
    </row>
    <row r="18" s="3" customFormat="1" ht="75" customHeight="1" spans="1:23">
      <c r="A18" s="48" t="s">
        <v>170</v>
      </c>
      <c r="B18" s="9" t="s">
        <v>171</v>
      </c>
      <c r="C18" s="16" t="s">
        <v>47</v>
      </c>
      <c r="D18" s="17" t="s">
        <v>172</v>
      </c>
      <c r="E18" s="8" t="s">
        <v>8</v>
      </c>
      <c r="F18" s="16" t="s">
        <v>171</v>
      </c>
      <c r="G18" s="16" t="s">
        <v>173</v>
      </c>
      <c r="H18" s="9">
        <v>2020</v>
      </c>
      <c r="I18" s="16" t="s">
        <v>164</v>
      </c>
      <c r="J18" s="23" t="s">
        <v>174</v>
      </c>
      <c r="K18" s="16" t="s">
        <v>166</v>
      </c>
      <c r="L18" s="24">
        <v>43831</v>
      </c>
      <c r="M18" s="25">
        <v>44073</v>
      </c>
      <c r="N18" s="11" t="s">
        <v>65</v>
      </c>
      <c r="O18" s="16">
        <v>0.5</v>
      </c>
      <c r="P18" s="16" t="s">
        <v>66</v>
      </c>
      <c r="Q18" s="16">
        <v>6</v>
      </c>
      <c r="R18" s="29" t="s">
        <v>175</v>
      </c>
      <c r="S18" s="29">
        <v>13607470178</v>
      </c>
      <c r="T18" s="33" t="s">
        <v>176</v>
      </c>
      <c r="U18" s="16"/>
      <c r="V18" s="31" t="s">
        <v>177</v>
      </c>
      <c r="W18" s="16" t="s">
        <v>80</v>
      </c>
    </row>
    <row r="19" s="3" customFormat="1" ht="75" customHeight="1" spans="1:23">
      <c r="A19" s="48" t="s">
        <v>178</v>
      </c>
      <c r="B19" s="9" t="s">
        <v>179</v>
      </c>
      <c r="C19" s="16" t="s">
        <v>47</v>
      </c>
      <c r="D19" s="17" t="s">
        <v>180</v>
      </c>
      <c r="E19" s="8" t="s">
        <v>16</v>
      </c>
      <c r="F19" s="16" t="s">
        <v>181</v>
      </c>
      <c r="G19" s="16" t="s">
        <v>181</v>
      </c>
      <c r="H19" s="9">
        <v>2020</v>
      </c>
      <c r="I19" s="16" t="s">
        <v>182</v>
      </c>
      <c r="J19" s="23" t="s">
        <v>183</v>
      </c>
      <c r="K19" s="16" t="s">
        <v>179</v>
      </c>
      <c r="L19" s="24">
        <v>43831</v>
      </c>
      <c r="M19" s="25">
        <v>44073</v>
      </c>
      <c r="N19" s="11" t="s">
        <v>184</v>
      </c>
      <c r="O19" s="16">
        <v>3</v>
      </c>
      <c r="P19" s="16" t="s">
        <v>54</v>
      </c>
      <c r="Q19" s="16">
        <v>8</v>
      </c>
      <c r="R19" s="29" t="s">
        <v>185</v>
      </c>
      <c r="S19" s="29">
        <v>13973570093</v>
      </c>
      <c r="T19" s="21" t="s">
        <v>186</v>
      </c>
      <c r="U19" s="16"/>
      <c r="V19" s="31" t="s">
        <v>187</v>
      </c>
      <c r="W19" s="8" t="s">
        <v>80</v>
      </c>
    </row>
    <row r="20" s="3" customFormat="1" ht="75" customHeight="1" spans="1:23">
      <c r="A20" s="48" t="s">
        <v>188</v>
      </c>
      <c r="B20" s="9" t="s">
        <v>189</v>
      </c>
      <c r="C20" s="16" t="s">
        <v>47</v>
      </c>
      <c r="D20" s="17" t="s">
        <v>190</v>
      </c>
      <c r="E20" s="8" t="s">
        <v>15</v>
      </c>
      <c r="F20" s="16" t="s">
        <v>189</v>
      </c>
      <c r="G20" s="16" t="s">
        <v>191</v>
      </c>
      <c r="H20" s="9">
        <v>2020</v>
      </c>
      <c r="I20" s="16" t="s">
        <v>192</v>
      </c>
      <c r="J20" s="23" t="s">
        <v>193</v>
      </c>
      <c r="K20" s="16" t="s">
        <v>189</v>
      </c>
      <c r="L20" s="24">
        <v>43831</v>
      </c>
      <c r="M20" s="25">
        <v>44073</v>
      </c>
      <c r="N20" s="11" t="s">
        <v>65</v>
      </c>
      <c r="O20" s="16">
        <v>1</v>
      </c>
      <c r="P20" s="16" t="s">
        <v>54</v>
      </c>
      <c r="Q20" s="16">
        <v>15</v>
      </c>
      <c r="R20" s="29" t="s">
        <v>194</v>
      </c>
      <c r="S20" s="29">
        <v>15973995976</v>
      </c>
      <c r="T20" s="30" t="s">
        <v>195</v>
      </c>
      <c r="U20" s="16"/>
      <c r="V20" s="31" t="s">
        <v>196</v>
      </c>
      <c r="W20" s="8" t="s">
        <v>20</v>
      </c>
    </row>
    <row r="21" s="3" customFormat="1" ht="75" customHeight="1" spans="1:23">
      <c r="A21" s="48" t="s">
        <v>197</v>
      </c>
      <c r="B21" s="9" t="s">
        <v>198</v>
      </c>
      <c r="C21" s="16" t="s">
        <v>47</v>
      </c>
      <c r="D21" s="17" t="s">
        <v>199</v>
      </c>
      <c r="E21" s="8" t="s">
        <v>8</v>
      </c>
      <c r="F21" s="16" t="s">
        <v>198</v>
      </c>
      <c r="G21" s="16" t="s">
        <v>200</v>
      </c>
      <c r="H21" s="9">
        <v>2020</v>
      </c>
      <c r="I21" s="16" t="s">
        <v>201</v>
      </c>
      <c r="J21" s="23" t="s">
        <v>202</v>
      </c>
      <c r="K21" s="16" t="s">
        <v>198</v>
      </c>
      <c r="L21" s="24">
        <v>43831</v>
      </c>
      <c r="M21" s="25">
        <v>44073</v>
      </c>
      <c r="N21" s="11" t="s">
        <v>65</v>
      </c>
      <c r="O21" s="16" t="s">
        <v>203</v>
      </c>
      <c r="P21" s="16" t="s">
        <v>66</v>
      </c>
      <c r="Q21" s="16">
        <v>6</v>
      </c>
      <c r="R21" s="29" t="s">
        <v>204</v>
      </c>
      <c r="S21" s="29">
        <v>18373941411</v>
      </c>
      <c r="T21" s="21" t="s">
        <v>205</v>
      </c>
      <c r="U21" s="16"/>
      <c r="V21" s="31" t="s">
        <v>206</v>
      </c>
      <c r="W21" s="8" t="s">
        <v>80</v>
      </c>
    </row>
    <row r="22" s="3" customFormat="1" ht="75" customHeight="1" spans="1:23">
      <c r="A22" s="48" t="s">
        <v>207</v>
      </c>
      <c r="B22" s="9" t="s">
        <v>208</v>
      </c>
      <c r="C22" s="16" t="s">
        <v>47</v>
      </c>
      <c r="D22" s="17" t="s">
        <v>209</v>
      </c>
      <c r="E22" s="8" t="s">
        <v>16</v>
      </c>
      <c r="F22" s="16" t="s">
        <v>208</v>
      </c>
      <c r="G22" s="16" t="s">
        <v>210</v>
      </c>
      <c r="H22" s="9">
        <v>2020</v>
      </c>
      <c r="I22" s="16" t="s">
        <v>211</v>
      </c>
      <c r="J22" s="23" t="s">
        <v>212</v>
      </c>
      <c r="K22" s="16" t="s">
        <v>208</v>
      </c>
      <c r="L22" s="24">
        <v>43831</v>
      </c>
      <c r="M22" s="25">
        <v>44073</v>
      </c>
      <c r="N22" s="11" t="s">
        <v>213</v>
      </c>
      <c r="O22" s="16">
        <v>3</v>
      </c>
      <c r="P22" s="16" t="s">
        <v>54</v>
      </c>
      <c r="Q22" s="16">
        <v>154</v>
      </c>
      <c r="R22" s="29" t="s">
        <v>214</v>
      </c>
      <c r="S22" s="29">
        <v>14786666052</v>
      </c>
      <c r="T22" s="30" t="s">
        <v>215</v>
      </c>
      <c r="U22" s="16"/>
      <c r="V22" s="31" t="s">
        <v>216</v>
      </c>
      <c r="W22" s="8" t="s">
        <v>217</v>
      </c>
    </row>
    <row r="23" s="3" customFormat="1" ht="75" customHeight="1" spans="1:23">
      <c r="A23" s="48" t="s">
        <v>218</v>
      </c>
      <c r="B23" s="9" t="s">
        <v>219</v>
      </c>
      <c r="C23" s="16" t="s">
        <v>47</v>
      </c>
      <c r="D23" s="17" t="s">
        <v>220</v>
      </c>
      <c r="E23" s="8" t="s">
        <v>15</v>
      </c>
      <c r="F23" s="16" t="s">
        <v>219</v>
      </c>
      <c r="G23" s="16" t="s">
        <v>221</v>
      </c>
      <c r="H23" s="9">
        <v>2020</v>
      </c>
      <c r="I23" s="16" t="s">
        <v>222</v>
      </c>
      <c r="J23" s="23" t="s">
        <v>223</v>
      </c>
      <c r="K23" s="16" t="s">
        <v>219</v>
      </c>
      <c r="L23" s="24">
        <v>43831</v>
      </c>
      <c r="M23" s="25">
        <v>44073</v>
      </c>
      <c r="N23" s="11" t="s">
        <v>65</v>
      </c>
      <c r="O23" s="16">
        <v>2</v>
      </c>
      <c r="P23" s="16" t="s">
        <v>66</v>
      </c>
      <c r="Q23" s="16">
        <v>60</v>
      </c>
      <c r="R23" s="29" t="s">
        <v>224</v>
      </c>
      <c r="S23" s="29">
        <v>13874226326</v>
      </c>
      <c r="T23" s="30" t="s">
        <v>225</v>
      </c>
      <c r="U23" s="16"/>
      <c r="V23" s="31" t="s">
        <v>226</v>
      </c>
      <c r="W23" s="8" t="s">
        <v>14</v>
      </c>
    </row>
    <row r="24" s="3" customFormat="1" ht="75" customHeight="1" spans="1:23">
      <c r="A24" s="48" t="s">
        <v>227</v>
      </c>
      <c r="B24" s="9" t="s">
        <v>219</v>
      </c>
      <c r="C24" s="16" t="s">
        <v>47</v>
      </c>
      <c r="D24" s="17" t="s">
        <v>228</v>
      </c>
      <c r="E24" s="8" t="s">
        <v>8</v>
      </c>
      <c r="F24" s="16" t="s">
        <v>219</v>
      </c>
      <c r="G24" s="16" t="s">
        <v>229</v>
      </c>
      <c r="H24" s="9">
        <v>2020</v>
      </c>
      <c r="I24" s="16" t="s">
        <v>222</v>
      </c>
      <c r="J24" s="23" t="s">
        <v>230</v>
      </c>
      <c r="K24" s="16" t="s">
        <v>219</v>
      </c>
      <c r="L24" s="24">
        <v>43831</v>
      </c>
      <c r="M24" s="25">
        <v>44073</v>
      </c>
      <c r="N24" s="11" t="s">
        <v>65</v>
      </c>
      <c r="O24" s="16">
        <v>1.2</v>
      </c>
      <c r="P24" s="16" t="s">
        <v>66</v>
      </c>
      <c r="Q24" s="16">
        <v>30</v>
      </c>
      <c r="R24" s="29" t="s">
        <v>224</v>
      </c>
      <c r="S24" s="29">
        <v>13874226326</v>
      </c>
      <c r="T24" s="30" t="s">
        <v>225</v>
      </c>
      <c r="U24" s="16"/>
      <c r="V24" s="31" t="s">
        <v>231</v>
      </c>
      <c r="W24" s="8" t="s">
        <v>14</v>
      </c>
    </row>
    <row r="25" s="3" customFormat="1" ht="75" customHeight="1" spans="1:23">
      <c r="A25" s="48" t="s">
        <v>232</v>
      </c>
      <c r="B25" s="9" t="s">
        <v>219</v>
      </c>
      <c r="C25" s="16" t="s">
        <v>47</v>
      </c>
      <c r="D25" s="17" t="s">
        <v>233</v>
      </c>
      <c r="E25" s="8" t="s">
        <v>16</v>
      </c>
      <c r="F25" s="16" t="s">
        <v>219</v>
      </c>
      <c r="G25" s="16" t="s">
        <v>234</v>
      </c>
      <c r="H25" s="9">
        <v>2020</v>
      </c>
      <c r="I25" s="16" t="s">
        <v>222</v>
      </c>
      <c r="J25" s="23" t="s">
        <v>235</v>
      </c>
      <c r="K25" s="16" t="s">
        <v>219</v>
      </c>
      <c r="L25" s="24">
        <v>43831</v>
      </c>
      <c r="M25" s="25">
        <v>44073</v>
      </c>
      <c r="N25" s="11" t="s">
        <v>65</v>
      </c>
      <c r="O25" s="16">
        <v>1</v>
      </c>
      <c r="P25" s="16" t="s">
        <v>54</v>
      </c>
      <c r="Q25" s="16">
        <v>10</v>
      </c>
      <c r="R25" s="29" t="s">
        <v>224</v>
      </c>
      <c r="S25" s="29">
        <v>13874226326</v>
      </c>
      <c r="T25" s="30" t="s">
        <v>225</v>
      </c>
      <c r="U25" s="16"/>
      <c r="V25" s="31" t="s">
        <v>236</v>
      </c>
      <c r="W25" s="8" t="s">
        <v>14</v>
      </c>
    </row>
    <row r="26" s="3" customFormat="1" ht="75" customHeight="1" spans="1:23">
      <c r="A26" s="48" t="s">
        <v>237</v>
      </c>
      <c r="B26" s="9" t="s">
        <v>238</v>
      </c>
      <c r="C26" s="16" t="s">
        <v>47</v>
      </c>
      <c r="D26" s="17" t="s">
        <v>239</v>
      </c>
      <c r="E26" s="8" t="s">
        <v>8</v>
      </c>
      <c r="F26" s="16" t="s">
        <v>238</v>
      </c>
      <c r="G26" s="16" t="s">
        <v>240</v>
      </c>
      <c r="H26" s="9">
        <v>2020</v>
      </c>
      <c r="I26" s="16" t="s">
        <v>241</v>
      </c>
      <c r="J26" s="23" t="s">
        <v>242</v>
      </c>
      <c r="K26" s="16" t="s">
        <v>238</v>
      </c>
      <c r="L26" s="24">
        <v>43831</v>
      </c>
      <c r="M26" s="25">
        <v>44073</v>
      </c>
      <c r="N26" s="11" t="s">
        <v>65</v>
      </c>
      <c r="O26" s="16">
        <v>360</v>
      </c>
      <c r="P26" s="16" t="s">
        <v>243</v>
      </c>
      <c r="Q26" s="16">
        <v>20</v>
      </c>
      <c r="R26" s="29" t="s">
        <v>244</v>
      </c>
      <c r="S26" s="29" t="s">
        <v>245</v>
      </c>
      <c r="T26" s="30" t="s">
        <v>246</v>
      </c>
      <c r="U26" s="16"/>
      <c r="V26" s="31" t="s">
        <v>247</v>
      </c>
      <c r="W26" s="8" t="s">
        <v>14</v>
      </c>
    </row>
    <row r="27" s="3" customFormat="1" ht="75" customHeight="1" spans="1:23">
      <c r="A27" s="48" t="s">
        <v>248</v>
      </c>
      <c r="B27" s="9" t="s">
        <v>238</v>
      </c>
      <c r="C27" s="16" t="s">
        <v>47</v>
      </c>
      <c r="D27" s="17" t="s">
        <v>249</v>
      </c>
      <c r="E27" s="8" t="s">
        <v>16</v>
      </c>
      <c r="F27" s="16" t="s">
        <v>238</v>
      </c>
      <c r="G27" s="16" t="s">
        <v>250</v>
      </c>
      <c r="H27" s="9">
        <v>2020</v>
      </c>
      <c r="I27" s="16" t="s">
        <v>241</v>
      </c>
      <c r="J27" s="23" t="s">
        <v>251</v>
      </c>
      <c r="K27" s="16" t="s">
        <v>238</v>
      </c>
      <c r="L27" s="24">
        <v>43831</v>
      </c>
      <c r="M27" s="25">
        <v>44073</v>
      </c>
      <c r="N27" s="11" t="s">
        <v>53</v>
      </c>
      <c r="O27" s="16">
        <v>8</v>
      </c>
      <c r="P27" s="16" t="s">
        <v>54</v>
      </c>
      <c r="Q27" s="16">
        <v>14</v>
      </c>
      <c r="R27" s="29" t="s">
        <v>244</v>
      </c>
      <c r="S27" s="29" t="s">
        <v>245</v>
      </c>
      <c r="T27" s="30" t="s">
        <v>246</v>
      </c>
      <c r="U27" s="16"/>
      <c r="V27" s="31" t="s">
        <v>252</v>
      </c>
      <c r="W27" s="8" t="s">
        <v>14</v>
      </c>
    </row>
    <row r="28" s="3" customFormat="1" ht="75" customHeight="1" spans="1:23">
      <c r="A28" s="48" t="s">
        <v>253</v>
      </c>
      <c r="B28" s="9" t="s">
        <v>238</v>
      </c>
      <c r="C28" s="16" t="s">
        <v>47</v>
      </c>
      <c r="D28" s="17" t="s">
        <v>249</v>
      </c>
      <c r="E28" s="8" t="s">
        <v>16</v>
      </c>
      <c r="F28" s="16" t="s">
        <v>238</v>
      </c>
      <c r="G28" s="16" t="s">
        <v>254</v>
      </c>
      <c r="H28" s="9">
        <v>2020</v>
      </c>
      <c r="I28" s="16" t="s">
        <v>241</v>
      </c>
      <c r="J28" s="23" t="s">
        <v>255</v>
      </c>
      <c r="K28" s="16" t="s">
        <v>238</v>
      </c>
      <c r="L28" s="24">
        <v>43831</v>
      </c>
      <c r="M28" s="25">
        <v>44073</v>
      </c>
      <c r="N28" s="11" t="s">
        <v>53</v>
      </c>
      <c r="O28" s="16">
        <v>1</v>
      </c>
      <c r="P28" s="16" t="s">
        <v>54</v>
      </c>
      <c r="Q28" s="16">
        <v>3</v>
      </c>
      <c r="R28" s="29" t="s">
        <v>244</v>
      </c>
      <c r="S28" s="29" t="s">
        <v>245</v>
      </c>
      <c r="T28" s="30" t="s">
        <v>246</v>
      </c>
      <c r="U28" s="16"/>
      <c r="V28" s="31" t="s">
        <v>256</v>
      </c>
      <c r="W28" s="8" t="s">
        <v>14</v>
      </c>
    </row>
    <row r="29" s="3" customFormat="1" ht="75" customHeight="1" spans="1:23">
      <c r="A29" s="48" t="s">
        <v>257</v>
      </c>
      <c r="B29" s="9" t="s">
        <v>238</v>
      </c>
      <c r="C29" s="16" t="s">
        <v>47</v>
      </c>
      <c r="D29" s="17" t="s">
        <v>258</v>
      </c>
      <c r="E29" s="8" t="s">
        <v>15</v>
      </c>
      <c r="F29" s="16" t="s">
        <v>238</v>
      </c>
      <c r="G29" s="16" t="s">
        <v>259</v>
      </c>
      <c r="H29" s="9">
        <v>2020</v>
      </c>
      <c r="I29" s="16" t="s">
        <v>241</v>
      </c>
      <c r="J29" s="23" t="s">
        <v>260</v>
      </c>
      <c r="K29" s="16" t="s">
        <v>238</v>
      </c>
      <c r="L29" s="24">
        <v>43831</v>
      </c>
      <c r="M29" s="25">
        <v>44073</v>
      </c>
      <c r="N29" s="11" t="s">
        <v>53</v>
      </c>
      <c r="O29" s="16">
        <v>1000</v>
      </c>
      <c r="P29" s="16" t="s">
        <v>243</v>
      </c>
      <c r="Q29" s="16">
        <v>10</v>
      </c>
      <c r="R29" s="29" t="s">
        <v>244</v>
      </c>
      <c r="S29" s="29" t="s">
        <v>245</v>
      </c>
      <c r="T29" s="30" t="s">
        <v>246</v>
      </c>
      <c r="U29" s="16"/>
      <c r="V29" s="31" t="s">
        <v>261</v>
      </c>
      <c r="W29" s="8" t="s">
        <v>14</v>
      </c>
    </row>
    <row r="30" s="3" customFormat="1" ht="75" customHeight="1" spans="1:23">
      <c r="A30" s="48" t="s">
        <v>262</v>
      </c>
      <c r="B30" s="9" t="s">
        <v>238</v>
      </c>
      <c r="C30" s="16" t="s">
        <v>47</v>
      </c>
      <c r="D30" s="17" t="s">
        <v>258</v>
      </c>
      <c r="E30" s="8" t="s">
        <v>15</v>
      </c>
      <c r="F30" s="16" t="s">
        <v>238</v>
      </c>
      <c r="G30" s="16" t="s">
        <v>259</v>
      </c>
      <c r="H30" s="9">
        <v>2020</v>
      </c>
      <c r="I30" s="16" t="s">
        <v>241</v>
      </c>
      <c r="J30" s="23" t="s">
        <v>263</v>
      </c>
      <c r="K30" s="16" t="s">
        <v>238</v>
      </c>
      <c r="L30" s="24">
        <v>43831</v>
      </c>
      <c r="M30" s="25">
        <v>44073</v>
      </c>
      <c r="N30" s="11" t="s">
        <v>65</v>
      </c>
      <c r="O30" s="16">
        <v>300</v>
      </c>
      <c r="P30" s="16" t="s">
        <v>243</v>
      </c>
      <c r="Q30" s="16">
        <v>3</v>
      </c>
      <c r="R30" s="29" t="s">
        <v>244</v>
      </c>
      <c r="S30" s="29" t="s">
        <v>245</v>
      </c>
      <c r="T30" s="30" t="s">
        <v>246</v>
      </c>
      <c r="U30" s="16"/>
      <c r="V30" s="31" t="s">
        <v>264</v>
      </c>
      <c r="W30" s="8" t="s">
        <v>14</v>
      </c>
    </row>
    <row r="31" s="3" customFormat="1" ht="75" customHeight="1" spans="1:23">
      <c r="A31" s="48" t="s">
        <v>265</v>
      </c>
      <c r="B31" s="9" t="s">
        <v>238</v>
      </c>
      <c r="C31" s="16" t="s">
        <v>47</v>
      </c>
      <c r="D31" s="17" t="s">
        <v>249</v>
      </c>
      <c r="E31" s="8" t="s">
        <v>16</v>
      </c>
      <c r="F31" s="16" t="s">
        <v>238</v>
      </c>
      <c r="G31" s="16" t="s">
        <v>266</v>
      </c>
      <c r="H31" s="9">
        <v>2020</v>
      </c>
      <c r="I31" s="16" t="s">
        <v>241</v>
      </c>
      <c r="J31" s="23" t="s">
        <v>267</v>
      </c>
      <c r="K31" s="16" t="s">
        <v>238</v>
      </c>
      <c r="L31" s="24">
        <v>43831</v>
      </c>
      <c r="M31" s="25">
        <v>44073</v>
      </c>
      <c r="N31" s="11" t="s">
        <v>65</v>
      </c>
      <c r="O31" s="16">
        <v>4</v>
      </c>
      <c r="P31" s="16" t="s">
        <v>54</v>
      </c>
      <c r="Q31" s="16">
        <v>50</v>
      </c>
      <c r="R31" s="29" t="s">
        <v>244</v>
      </c>
      <c r="S31" s="29" t="s">
        <v>245</v>
      </c>
      <c r="T31" s="30" t="s">
        <v>246</v>
      </c>
      <c r="U31" s="16"/>
      <c r="V31" s="31" t="s">
        <v>268</v>
      </c>
      <c r="W31" s="8" t="s">
        <v>14</v>
      </c>
    </row>
    <row r="32" s="3" customFormat="1" ht="75" customHeight="1" spans="1:23">
      <c r="A32" s="48" t="s">
        <v>269</v>
      </c>
      <c r="B32" s="9" t="s">
        <v>270</v>
      </c>
      <c r="C32" s="16" t="s">
        <v>47</v>
      </c>
      <c r="D32" s="17" t="s">
        <v>271</v>
      </c>
      <c r="E32" s="8" t="s">
        <v>16</v>
      </c>
      <c r="F32" s="16" t="s">
        <v>272</v>
      </c>
      <c r="G32" s="16" t="s">
        <v>273</v>
      </c>
      <c r="H32" s="9">
        <v>2020</v>
      </c>
      <c r="I32" s="16" t="s">
        <v>241</v>
      </c>
      <c r="J32" s="23" t="s">
        <v>274</v>
      </c>
      <c r="K32" s="16" t="s">
        <v>270</v>
      </c>
      <c r="L32" s="24">
        <v>43831</v>
      </c>
      <c r="M32" s="25">
        <v>44073</v>
      </c>
      <c r="N32" s="11" t="s">
        <v>53</v>
      </c>
      <c r="O32" s="16">
        <v>5</v>
      </c>
      <c r="P32" s="16" t="s">
        <v>111</v>
      </c>
      <c r="Q32" s="16">
        <v>15</v>
      </c>
      <c r="R32" s="29" t="s">
        <v>275</v>
      </c>
      <c r="S32" s="29" t="s">
        <v>276</v>
      </c>
      <c r="T32" s="30" t="s">
        <v>277</v>
      </c>
      <c r="U32" s="16"/>
      <c r="V32" s="31" t="s">
        <v>278</v>
      </c>
      <c r="W32" s="8" t="s">
        <v>14</v>
      </c>
    </row>
    <row r="33" s="3" customFormat="1" ht="75" customHeight="1" spans="1:23">
      <c r="A33" s="48" t="s">
        <v>279</v>
      </c>
      <c r="B33" s="9" t="s">
        <v>270</v>
      </c>
      <c r="C33" s="16" t="s">
        <v>107</v>
      </c>
      <c r="D33" s="17" t="s">
        <v>280</v>
      </c>
      <c r="E33" s="8" t="s">
        <v>19</v>
      </c>
      <c r="F33" s="16" t="s">
        <v>281</v>
      </c>
      <c r="G33" s="16" t="s">
        <v>282</v>
      </c>
      <c r="H33" s="9">
        <v>2020</v>
      </c>
      <c r="I33" s="16" t="s">
        <v>241</v>
      </c>
      <c r="J33" s="23" t="s">
        <v>283</v>
      </c>
      <c r="K33" s="16" t="s">
        <v>270</v>
      </c>
      <c r="L33" s="24">
        <v>43831</v>
      </c>
      <c r="M33" s="25">
        <v>44073</v>
      </c>
      <c r="N33" s="11" t="s">
        <v>65</v>
      </c>
      <c r="O33" s="16">
        <v>50</v>
      </c>
      <c r="P33" s="16" t="s">
        <v>111</v>
      </c>
      <c r="Q33" s="16">
        <v>10</v>
      </c>
      <c r="R33" s="29" t="s">
        <v>275</v>
      </c>
      <c r="S33" s="29" t="s">
        <v>276</v>
      </c>
      <c r="T33" s="30" t="s">
        <v>277</v>
      </c>
      <c r="U33" s="16"/>
      <c r="V33" s="31" t="s">
        <v>284</v>
      </c>
      <c r="W33" s="8" t="s">
        <v>14</v>
      </c>
    </row>
    <row r="34" s="3" customFormat="1" ht="75" customHeight="1" spans="1:23">
      <c r="A34" s="48" t="s">
        <v>285</v>
      </c>
      <c r="B34" s="9" t="s">
        <v>270</v>
      </c>
      <c r="C34" s="16" t="s">
        <v>47</v>
      </c>
      <c r="D34" s="17" t="s">
        <v>286</v>
      </c>
      <c r="E34" s="8" t="s">
        <v>8</v>
      </c>
      <c r="F34" s="16" t="s">
        <v>287</v>
      </c>
      <c r="G34" s="16" t="s">
        <v>288</v>
      </c>
      <c r="H34" s="9">
        <v>2020</v>
      </c>
      <c r="I34" s="16" t="s">
        <v>241</v>
      </c>
      <c r="J34" s="23" t="s">
        <v>289</v>
      </c>
      <c r="K34" s="16" t="s">
        <v>270</v>
      </c>
      <c r="L34" s="24">
        <v>43831</v>
      </c>
      <c r="M34" s="25">
        <v>44073</v>
      </c>
      <c r="N34" s="11" t="s">
        <v>53</v>
      </c>
      <c r="O34" s="16">
        <v>800</v>
      </c>
      <c r="P34" s="16" t="s">
        <v>243</v>
      </c>
      <c r="Q34" s="16">
        <v>5</v>
      </c>
      <c r="R34" s="29" t="s">
        <v>275</v>
      </c>
      <c r="S34" s="29" t="s">
        <v>276</v>
      </c>
      <c r="T34" s="30" t="s">
        <v>277</v>
      </c>
      <c r="U34" s="16"/>
      <c r="V34" s="31" t="s">
        <v>290</v>
      </c>
      <c r="W34" s="8" t="s">
        <v>14</v>
      </c>
    </row>
    <row r="35" s="3" customFormat="1" ht="75" customHeight="1" spans="1:23">
      <c r="A35" s="48" t="s">
        <v>291</v>
      </c>
      <c r="B35" s="9" t="s">
        <v>270</v>
      </c>
      <c r="C35" s="16" t="s">
        <v>47</v>
      </c>
      <c r="D35" s="17" t="s">
        <v>271</v>
      </c>
      <c r="E35" s="8" t="s">
        <v>16</v>
      </c>
      <c r="F35" s="16" t="s">
        <v>287</v>
      </c>
      <c r="G35" s="16" t="s">
        <v>292</v>
      </c>
      <c r="H35" s="9">
        <v>2020</v>
      </c>
      <c r="I35" s="16" t="s">
        <v>241</v>
      </c>
      <c r="J35" s="23" t="s">
        <v>293</v>
      </c>
      <c r="K35" s="16" t="s">
        <v>270</v>
      </c>
      <c r="L35" s="24">
        <v>43831</v>
      </c>
      <c r="M35" s="25">
        <v>44073</v>
      </c>
      <c r="N35" s="11" t="s">
        <v>53</v>
      </c>
      <c r="O35" s="16">
        <v>1.2</v>
      </c>
      <c r="P35" s="16" t="s">
        <v>111</v>
      </c>
      <c r="Q35" s="16">
        <v>5</v>
      </c>
      <c r="R35" s="29" t="s">
        <v>275</v>
      </c>
      <c r="S35" s="29" t="s">
        <v>276</v>
      </c>
      <c r="T35" s="30" t="s">
        <v>277</v>
      </c>
      <c r="U35" s="16"/>
      <c r="V35" s="31" t="s">
        <v>294</v>
      </c>
      <c r="W35" s="8" t="s">
        <v>14</v>
      </c>
    </row>
    <row r="36" s="3" customFormat="1" ht="75" customHeight="1" spans="1:23">
      <c r="A36" s="48" t="s">
        <v>295</v>
      </c>
      <c r="B36" s="9" t="s">
        <v>270</v>
      </c>
      <c r="C36" s="16" t="s">
        <v>47</v>
      </c>
      <c r="D36" s="17" t="s">
        <v>296</v>
      </c>
      <c r="E36" s="8" t="s">
        <v>15</v>
      </c>
      <c r="F36" s="16" t="s">
        <v>287</v>
      </c>
      <c r="G36" s="16" t="s">
        <v>297</v>
      </c>
      <c r="H36" s="9">
        <v>2020</v>
      </c>
      <c r="I36" s="16" t="s">
        <v>241</v>
      </c>
      <c r="J36" s="23" t="s">
        <v>298</v>
      </c>
      <c r="K36" s="16" t="s">
        <v>270</v>
      </c>
      <c r="L36" s="24">
        <v>43831</v>
      </c>
      <c r="M36" s="25">
        <v>44073</v>
      </c>
      <c r="N36" s="11" t="s">
        <v>65</v>
      </c>
      <c r="O36" s="16">
        <v>2</v>
      </c>
      <c r="P36" s="16" t="s">
        <v>299</v>
      </c>
      <c r="Q36" s="16">
        <v>55</v>
      </c>
      <c r="R36" s="29" t="s">
        <v>275</v>
      </c>
      <c r="S36" s="29" t="s">
        <v>276</v>
      </c>
      <c r="T36" s="30" t="s">
        <v>277</v>
      </c>
      <c r="U36" s="16"/>
      <c r="V36" s="31" t="s">
        <v>300</v>
      </c>
      <c r="W36" s="8" t="s">
        <v>14</v>
      </c>
    </row>
    <row r="37" s="3" customFormat="1" ht="75" customHeight="1" spans="1:23">
      <c r="A37" s="48" t="s">
        <v>301</v>
      </c>
      <c r="B37" s="9" t="s">
        <v>270</v>
      </c>
      <c r="C37" s="16" t="s">
        <v>47</v>
      </c>
      <c r="D37" s="17" t="s">
        <v>271</v>
      </c>
      <c r="E37" s="8" t="s">
        <v>16</v>
      </c>
      <c r="F37" s="16" t="s">
        <v>302</v>
      </c>
      <c r="G37" s="16" t="s">
        <v>292</v>
      </c>
      <c r="H37" s="9">
        <v>2020</v>
      </c>
      <c r="I37" s="16" t="s">
        <v>241</v>
      </c>
      <c r="J37" s="23" t="s">
        <v>303</v>
      </c>
      <c r="K37" s="16" t="s">
        <v>270</v>
      </c>
      <c r="L37" s="24">
        <v>43831</v>
      </c>
      <c r="M37" s="25">
        <v>44073</v>
      </c>
      <c r="N37" s="11" t="s">
        <v>53</v>
      </c>
      <c r="O37" s="16">
        <v>3</v>
      </c>
      <c r="P37" s="16" t="s">
        <v>111</v>
      </c>
      <c r="Q37" s="16">
        <v>10</v>
      </c>
      <c r="R37" s="29" t="s">
        <v>275</v>
      </c>
      <c r="S37" s="29" t="s">
        <v>276</v>
      </c>
      <c r="T37" s="30" t="s">
        <v>277</v>
      </c>
      <c r="U37" s="16"/>
      <c r="V37" s="31" t="s">
        <v>304</v>
      </c>
      <c r="W37" s="8" t="s">
        <v>14</v>
      </c>
    </row>
    <row r="38" s="3" customFormat="1" ht="75" customHeight="1" spans="1:23">
      <c r="A38" s="48" t="s">
        <v>305</v>
      </c>
      <c r="B38" s="9" t="s">
        <v>306</v>
      </c>
      <c r="C38" s="16" t="s">
        <v>47</v>
      </c>
      <c r="D38" s="17" t="s">
        <v>307</v>
      </c>
      <c r="E38" s="8" t="s">
        <v>8</v>
      </c>
      <c r="F38" s="16" t="s">
        <v>306</v>
      </c>
      <c r="G38" s="16" t="s">
        <v>308</v>
      </c>
      <c r="H38" s="9">
        <v>2020</v>
      </c>
      <c r="I38" s="16" t="s">
        <v>309</v>
      </c>
      <c r="J38" s="23" t="s">
        <v>310</v>
      </c>
      <c r="K38" s="16" t="s">
        <v>306</v>
      </c>
      <c r="L38" s="24">
        <v>43831</v>
      </c>
      <c r="M38" s="25">
        <v>44073</v>
      </c>
      <c r="N38" s="11" t="s">
        <v>65</v>
      </c>
      <c r="O38" s="16" t="s">
        <v>311</v>
      </c>
      <c r="P38" s="16" t="s">
        <v>66</v>
      </c>
      <c r="Q38" s="16">
        <v>68</v>
      </c>
      <c r="R38" s="29" t="s">
        <v>312</v>
      </c>
      <c r="S38" s="29">
        <v>13786983480</v>
      </c>
      <c r="T38" s="30" t="s">
        <v>313</v>
      </c>
      <c r="U38" s="16"/>
      <c r="V38" s="31" t="s">
        <v>314</v>
      </c>
      <c r="W38" s="8" t="s">
        <v>14</v>
      </c>
    </row>
    <row r="39" s="3" customFormat="1" ht="75" customHeight="1" spans="1:23">
      <c r="A39" s="48" t="s">
        <v>315</v>
      </c>
      <c r="B39" s="9" t="s">
        <v>306</v>
      </c>
      <c r="C39" s="16" t="s">
        <v>107</v>
      </c>
      <c r="D39" s="17" t="s">
        <v>316</v>
      </c>
      <c r="E39" s="8" t="s">
        <v>19</v>
      </c>
      <c r="F39" s="16" t="s">
        <v>306</v>
      </c>
      <c r="G39" s="16" t="s">
        <v>317</v>
      </c>
      <c r="H39" s="9">
        <v>2020</v>
      </c>
      <c r="I39" s="16" t="s">
        <v>318</v>
      </c>
      <c r="J39" s="23" t="s">
        <v>319</v>
      </c>
      <c r="K39" s="16" t="s">
        <v>306</v>
      </c>
      <c r="L39" s="24">
        <v>43831</v>
      </c>
      <c r="M39" s="25">
        <v>44073</v>
      </c>
      <c r="N39" s="11" t="s">
        <v>65</v>
      </c>
      <c r="O39" s="16" t="s">
        <v>320</v>
      </c>
      <c r="P39" s="16" t="s">
        <v>111</v>
      </c>
      <c r="Q39" s="16">
        <v>22</v>
      </c>
      <c r="R39" s="29" t="s">
        <v>312</v>
      </c>
      <c r="S39" s="29">
        <v>13786983480</v>
      </c>
      <c r="T39" s="30" t="s">
        <v>313</v>
      </c>
      <c r="U39" s="16"/>
      <c r="V39" s="31" t="s">
        <v>321</v>
      </c>
      <c r="W39" s="8" t="s">
        <v>14</v>
      </c>
    </row>
    <row r="40" s="3" customFormat="1" ht="75" customHeight="1" spans="1:23">
      <c r="A40" s="48" t="s">
        <v>322</v>
      </c>
      <c r="B40" s="9" t="s">
        <v>306</v>
      </c>
      <c r="C40" s="16" t="s">
        <v>47</v>
      </c>
      <c r="D40" s="17" t="s">
        <v>323</v>
      </c>
      <c r="E40" s="8" t="s">
        <v>17</v>
      </c>
      <c r="F40" s="16" t="s">
        <v>306</v>
      </c>
      <c r="G40" s="16" t="s">
        <v>324</v>
      </c>
      <c r="H40" s="9">
        <v>2020</v>
      </c>
      <c r="I40" s="16" t="s">
        <v>325</v>
      </c>
      <c r="J40" s="23" t="s">
        <v>326</v>
      </c>
      <c r="K40" s="16" t="s">
        <v>306</v>
      </c>
      <c r="L40" s="24">
        <v>43831</v>
      </c>
      <c r="M40" s="25">
        <v>44073</v>
      </c>
      <c r="N40" s="11" t="s">
        <v>65</v>
      </c>
      <c r="O40" s="16" t="s">
        <v>146</v>
      </c>
      <c r="P40" s="16" t="s">
        <v>327</v>
      </c>
      <c r="Q40" s="16">
        <v>10</v>
      </c>
      <c r="R40" s="29" t="s">
        <v>312</v>
      </c>
      <c r="S40" s="29">
        <v>13786983480</v>
      </c>
      <c r="T40" s="30" t="s">
        <v>313</v>
      </c>
      <c r="U40" s="16"/>
      <c r="V40" s="31" t="s">
        <v>328</v>
      </c>
      <c r="W40" s="8" t="s">
        <v>14</v>
      </c>
    </row>
    <row r="41" s="3" customFormat="1" ht="75" customHeight="1" spans="1:23">
      <c r="A41" s="48" t="s">
        <v>329</v>
      </c>
      <c r="B41" s="9" t="s">
        <v>330</v>
      </c>
      <c r="C41" s="16" t="s">
        <v>47</v>
      </c>
      <c r="D41" s="17" t="s">
        <v>331</v>
      </c>
      <c r="E41" s="8" t="s">
        <v>16</v>
      </c>
      <c r="F41" s="16" t="s">
        <v>332</v>
      </c>
      <c r="G41" s="16" t="s">
        <v>333</v>
      </c>
      <c r="H41" s="9">
        <v>2020</v>
      </c>
      <c r="I41" s="16" t="s">
        <v>164</v>
      </c>
      <c r="J41" s="23" t="s">
        <v>334</v>
      </c>
      <c r="K41" s="16" t="s">
        <v>166</v>
      </c>
      <c r="L41" s="24">
        <v>43831</v>
      </c>
      <c r="M41" s="25">
        <v>44073</v>
      </c>
      <c r="N41" s="11" t="s">
        <v>53</v>
      </c>
      <c r="O41" s="16">
        <v>3</v>
      </c>
      <c r="P41" s="16" t="s">
        <v>54</v>
      </c>
      <c r="Q41" s="16">
        <v>57</v>
      </c>
      <c r="R41" s="29" t="s">
        <v>335</v>
      </c>
      <c r="S41" s="29">
        <v>17307393089</v>
      </c>
      <c r="T41" s="30" t="s">
        <v>336</v>
      </c>
      <c r="U41" s="16"/>
      <c r="V41" s="31" t="s">
        <v>337</v>
      </c>
      <c r="W41" s="8" t="s">
        <v>14</v>
      </c>
    </row>
    <row r="42" s="3" customFormat="1" ht="75" customHeight="1" spans="1:23">
      <c r="A42" s="48" t="s">
        <v>338</v>
      </c>
      <c r="B42" s="9" t="s">
        <v>330</v>
      </c>
      <c r="C42" s="16" t="s">
        <v>47</v>
      </c>
      <c r="D42" s="17" t="s">
        <v>339</v>
      </c>
      <c r="E42" s="8" t="s">
        <v>8</v>
      </c>
      <c r="F42" s="16" t="s">
        <v>340</v>
      </c>
      <c r="G42" s="16" t="s">
        <v>341</v>
      </c>
      <c r="H42" s="9">
        <v>2020</v>
      </c>
      <c r="I42" s="16" t="s">
        <v>164</v>
      </c>
      <c r="J42" s="23" t="s">
        <v>342</v>
      </c>
      <c r="K42" s="16" t="s">
        <v>166</v>
      </c>
      <c r="L42" s="24">
        <v>43831</v>
      </c>
      <c r="M42" s="25">
        <v>44073</v>
      </c>
      <c r="N42" s="11" t="s">
        <v>53</v>
      </c>
      <c r="O42" s="16">
        <v>2.5</v>
      </c>
      <c r="P42" s="16" t="s">
        <v>66</v>
      </c>
      <c r="Q42" s="16">
        <v>43</v>
      </c>
      <c r="R42" s="29" t="s">
        <v>335</v>
      </c>
      <c r="S42" s="29">
        <v>17307393089</v>
      </c>
      <c r="T42" s="30" t="s">
        <v>336</v>
      </c>
      <c r="U42" s="16"/>
      <c r="V42" s="31" t="s">
        <v>343</v>
      </c>
      <c r="W42" s="8" t="s">
        <v>14</v>
      </c>
    </row>
    <row r="43" s="3" customFormat="1" ht="75" customHeight="1" spans="1:23">
      <c r="A43" s="48" t="s">
        <v>344</v>
      </c>
      <c r="B43" s="9" t="s">
        <v>345</v>
      </c>
      <c r="C43" s="16" t="s">
        <v>47</v>
      </c>
      <c r="D43" s="17" t="s">
        <v>346</v>
      </c>
      <c r="E43" s="8" t="s">
        <v>15</v>
      </c>
      <c r="F43" s="16" t="s">
        <v>347</v>
      </c>
      <c r="G43" s="16" t="s">
        <v>348</v>
      </c>
      <c r="H43" s="9">
        <v>2020</v>
      </c>
      <c r="I43" s="16" t="s">
        <v>182</v>
      </c>
      <c r="J43" s="23" t="s">
        <v>349</v>
      </c>
      <c r="K43" s="16" t="s">
        <v>345</v>
      </c>
      <c r="L43" s="24">
        <v>43831</v>
      </c>
      <c r="M43" s="25">
        <v>44073</v>
      </c>
      <c r="N43" s="11" t="s">
        <v>65</v>
      </c>
      <c r="O43" s="16">
        <v>1.2</v>
      </c>
      <c r="P43" s="16" t="s">
        <v>66</v>
      </c>
      <c r="Q43" s="16">
        <v>20</v>
      </c>
      <c r="R43" s="29" t="s">
        <v>350</v>
      </c>
      <c r="S43" s="29">
        <v>13874245759</v>
      </c>
      <c r="T43" s="30" t="s">
        <v>351</v>
      </c>
      <c r="U43" s="16"/>
      <c r="V43" s="31" t="s">
        <v>352</v>
      </c>
      <c r="W43" s="8" t="s">
        <v>14</v>
      </c>
    </row>
    <row r="44" s="3" customFormat="1" ht="75" customHeight="1" spans="1:23">
      <c r="A44" s="48" t="s">
        <v>353</v>
      </c>
      <c r="B44" s="9" t="s">
        <v>345</v>
      </c>
      <c r="C44" s="16" t="s">
        <v>47</v>
      </c>
      <c r="D44" s="17" t="s">
        <v>354</v>
      </c>
      <c r="E44" s="8" t="s">
        <v>16</v>
      </c>
      <c r="F44" s="16" t="s">
        <v>355</v>
      </c>
      <c r="G44" s="16" t="s">
        <v>356</v>
      </c>
      <c r="H44" s="9">
        <v>2020</v>
      </c>
      <c r="I44" s="16" t="s">
        <v>182</v>
      </c>
      <c r="J44" s="23" t="s">
        <v>357</v>
      </c>
      <c r="K44" s="16" t="s">
        <v>345</v>
      </c>
      <c r="L44" s="24">
        <v>43831</v>
      </c>
      <c r="M44" s="25">
        <v>44073</v>
      </c>
      <c r="N44" s="11" t="s">
        <v>65</v>
      </c>
      <c r="O44" s="16">
        <v>3</v>
      </c>
      <c r="P44" s="16" t="s">
        <v>54</v>
      </c>
      <c r="Q44" s="16">
        <v>9</v>
      </c>
      <c r="R44" s="29" t="s">
        <v>350</v>
      </c>
      <c r="S44" s="29">
        <v>13874245759</v>
      </c>
      <c r="T44" s="30" t="s">
        <v>351</v>
      </c>
      <c r="U44" s="16"/>
      <c r="V44" s="31" t="s">
        <v>358</v>
      </c>
      <c r="W44" s="8" t="s">
        <v>14</v>
      </c>
    </row>
    <row r="45" s="3" customFormat="1" ht="75" customHeight="1" spans="1:23">
      <c r="A45" s="48" t="s">
        <v>359</v>
      </c>
      <c r="B45" s="9" t="s">
        <v>345</v>
      </c>
      <c r="C45" s="16" t="s">
        <v>47</v>
      </c>
      <c r="D45" s="17" t="s">
        <v>360</v>
      </c>
      <c r="E45" s="8" t="s">
        <v>18</v>
      </c>
      <c r="F45" s="16" t="s">
        <v>361</v>
      </c>
      <c r="G45" s="16" t="s">
        <v>362</v>
      </c>
      <c r="H45" s="9">
        <v>2020</v>
      </c>
      <c r="I45" s="16" t="s">
        <v>182</v>
      </c>
      <c r="J45" s="23" t="s">
        <v>363</v>
      </c>
      <c r="K45" s="16" t="s">
        <v>345</v>
      </c>
      <c r="L45" s="24">
        <v>43831</v>
      </c>
      <c r="M45" s="25">
        <v>44073</v>
      </c>
      <c r="N45" s="11" t="s">
        <v>65</v>
      </c>
      <c r="O45" s="16">
        <v>2</v>
      </c>
      <c r="P45" s="16" t="s">
        <v>364</v>
      </c>
      <c r="Q45" s="16">
        <v>20</v>
      </c>
      <c r="R45" s="29" t="s">
        <v>350</v>
      </c>
      <c r="S45" s="29">
        <v>13874245759</v>
      </c>
      <c r="T45" s="30" t="s">
        <v>351</v>
      </c>
      <c r="U45" s="16"/>
      <c r="V45" s="31" t="s">
        <v>365</v>
      </c>
      <c r="W45" s="8" t="s">
        <v>14</v>
      </c>
    </row>
    <row r="46" s="3" customFormat="1" ht="75" customHeight="1" spans="1:23">
      <c r="A46" s="48" t="s">
        <v>366</v>
      </c>
      <c r="B46" s="9" t="s">
        <v>345</v>
      </c>
      <c r="C46" s="16" t="s">
        <v>47</v>
      </c>
      <c r="D46" s="17" t="s">
        <v>367</v>
      </c>
      <c r="E46" s="8" t="s">
        <v>8</v>
      </c>
      <c r="F46" s="16" t="s">
        <v>368</v>
      </c>
      <c r="G46" s="16" t="s">
        <v>369</v>
      </c>
      <c r="H46" s="9">
        <v>2020</v>
      </c>
      <c r="I46" s="16" t="s">
        <v>182</v>
      </c>
      <c r="J46" s="23" t="s">
        <v>370</v>
      </c>
      <c r="K46" s="16" t="s">
        <v>345</v>
      </c>
      <c r="L46" s="24">
        <v>43831</v>
      </c>
      <c r="M46" s="25">
        <v>44073</v>
      </c>
      <c r="N46" s="11" t="s">
        <v>65</v>
      </c>
      <c r="O46" s="16">
        <v>200</v>
      </c>
      <c r="P46" s="16" t="s">
        <v>371</v>
      </c>
      <c r="Q46" s="16">
        <v>8</v>
      </c>
      <c r="R46" s="29" t="s">
        <v>350</v>
      </c>
      <c r="S46" s="29">
        <v>13874245759</v>
      </c>
      <c r="T46" s="30" t="s">
        <v>351</v>
      </c>
      <c r="U46" s="16"/>
      <c r="V46" s="31" t="s">
        <v>372</v>
      </c>
      <c r="W46" s="8" t="s">
        <v>14</v>
      </c>
    </row>
    <row r="47" s="3" customFormat="1" ht="75" customHeight="1" spans="1:23">
      <c r="A47" s="48" t="s">
        <v>373</v>
      </c>
      <c r="B47" s="9" t="s">
        <v>345</v>
      </c>
      <c r="C47" s="16" t="s">
        <v>47</v>
      </c>
      <c r="D47" s="17" t="s">
        <v>354</v>
      </c>
      <c r="E47" s="8" t="s">
        <v>16</v>
      </c>
      <c r="F47" s="16" t="s">
        <v>374</v>
      </c>
      <c r="G47" s="16" t="s">
        <v>375</v>
      </c>
      <c r="H47" s="9">
        <v>2020</v>
      </c>
      <c r="I47" s="16" t="s">
        <v>182</v>
      </c>
      <c r="J47" s="23" t="s">
        <v>376</v>
      </c>
      <c r="K47" s="16" t="s">
        <v>345</v>
      </c>
      <c r="L47" s="24">
        <v>43831</v>
      </c>
      <c r="M47" s="25">
        <v>44073</v>
      </c>
      <c r="N47" s="11" t="s">
        <v>65</v>
      </c>
      <c r="O47" s="16">
        <v>5</v>
      </c>
      <c r="P47" s="16" t="s">
        <v>54</v>
      </c>
      <c r="Q47" s="16">
        <v>20</v>
      </c>
      <c r="R47" s="29" t="s">
        <v>350</v>
      </c>
      <c r="S47" s="29">
        <v>13874245759</v>
      </c>
      <c r="T47" s="30" t="s">
        <v>351</v>
      </c>
      <c r="U47" s="16"/>
      <c r="V47" s="31" t="s">
        <v>377</v>
      </c>
      <c r="W47" s="8" t="s">
        <v>14</v>
      </c>
    </row>
    <row r="48" s="3" customFormat="1" ht="75" customHeight="1" spans="1:23">
      <c r="A48" s="48" t="s">
        <v>378</v>
      </c>
      <c r="B48" s="9" t="s">
        <v>345</v>
      </c>
      <c r="C48" s="16" t="s">
        <v>47</v>
      </c>
      <c r="D48" s="17" t="s">
        <v>354</v>
      </c>
      <c r="E48" s="8" t="s">
        <v>16</v>
      </c>
      <c r="F48" s="16" t="s">
        <v>379</v>
      </c>
      <c r="G48" s="16" t="s">
        <v>380</v>
      </c>
      <c r="H48" s="9">
        <v>2020</v>
      </c>
      <c r="I48" s="16" t="s">
        <v>182</v>
      </c>
      <c r="J48" s="23" t="s">
        <v>381</v>
      </c>
      <c r="K48" s="16" t="s">
        <v>345</v>
      </c>
      <c r="L48" s="24">
        <v>43831</v>
      </c>
      <c r="M48" s="25">
        <v>44073</v>
      </c>
      <c r="N48" s="11" t="s">
        <v>184</v>
      </c>
      <c r="O48" s="16">
        <v>5</v>
      </c>
      <c r="P48" s="16" t="s">
        <v>54</v>
      </c>
      <c r="Q48" s="16">
        <v>11</v>
      </c>
      <c r="R48" s="29" t="s">
        <v>350</v>
      </c>
      <c r="S48" s="29">
        <v>13874245759</v>
      </c>
      <c r="T48" s="30" t="s">
        <v>351</v>
      </c>
      <c r="U48" s="16"/>
      <c r="V48" s="31" t="s">
        <v>382</v>
      </c>
      <c r="W48" s="8" t="s">
        <v>14</v>
      </c>
    </row>
    <row r="49" s="3" customFormat="1" ht="75" customHeight="1" spans="1:23">
      <c r="A49" s="48" t="s">
        <v>383</v>
      </c>
      <c r="B49" s="9" t="s">
        <v>345</v>
      </c>
      <c r="C49" s="16" t="s">
        <v>47</v>
      </c>
      <c r="D49" s="17" t="s">
        <v>354</v>
      </c>
      <c r="E49" s="8" t="s">
        <v>16</v>
      </c>
      <c r="F49" s="16" t="s">
        <v>384</v>
      </c>
      <c r="G49" s="16" t="s">
        <v>385</v>
      </c>
      <c r="H49" s="9">
        <v>2020</v>
      </c>
      <c r="I49" s="16" t="s">
        <v>182</v>
      </c>
      <c r="J49" s="23" t="s">
        <v>386</v>
      </c>
      <c r="K49" s="16" t="s">
        <v>345</v>
      </c>
      <c r="L49" s="24">
        <v>43831</v>
      </c>
      <c r="M49" s="25">
        <v>44073</v>
      </c>
      <c r="N49" s="11" t="s">
        <v>65</v>
      </c>
      <c r="O49" s="16">
        <v>5</v>
      </c>
      <c r="P49" s="16" t="s">
        <v>54</v>
      </c>
      <c r="Q49" s="16">
        <v>12</v>
      </c>
      <c r="R49" s="29" t="s">
        <v>350</v>
      </c>
      <c r="S49" s="29">
        <v>13874245759</v>
      </c>
      <c r="T49" s="30" t="s">
        <v>351</v>
      </c>
      <c r="U49" s="16"/>
      <c r="V49" s="31" t="s">
        <v>387</v>
      </c>
      <c r="W49" s="8" t="s">
        <v>14</v>
      </c>
    </row>
    <row r="50" s="3" customFormat="1" ht="75" customHeight="1" spans="1:23">
      <c r="A50" s="48" t="s">
        <v>388</v>
      </c>
      <c r="B50" s="9" t="s">
        <v>389</v>
      </c>
      <c r="C50" s="16" t="s">
        <v>47</v>
      </c>
      <c r="D50" s="17" t="s">
        <v>390</v>
      </c>
      <c r="E50" s="8" t="s">
        <v>8</v>
      </c>
      <c r="F50" s="16" t="s">
        <v>389</v>
      </c>
      <c r="G50" s="16" t="s">
        <v>391</v>
      </c>
      <c r="H50" s="9">
        <v>2020</v>
      </c>
      <c r="I50" s="16" t="s">
        <v>211</v>
      </c>
      <c r="J50" s="23" t="s">
        <v>392</v>
      </c>
      <c r="K50" s="16"/>
      <c r="L50" s="24">
        <v>43831</v>
      </c>
      <c r="M50" s="25">
        <v>44073</v>
      </c>
      <c r="N50" s="11" t="s">
        <v>65</v>
      </c>
      <c r="O50" s="16">
        <v>1.2</v>
      </c>
      <c r="P50" s="16" t="s">
        <v>66</v>
      </c>
      <c r="Q50" s="16">
        <v>50</v>
      </c>
      <c r="R50" s="29" t="s">
        <v>393</v>
      </c>
      <c r="S50" s="29">
        <v>15343293122</v>
      </c>
      <c r="T50" s="30" t="s">
        <v>394</v>
      </c>
      <c r="U50" s="16"/>
      <c r="V50" s="31" t="s">
        <v>395</v>
      </c>
      <c r="W50" s="8" t="s">
        <v>14</v>
      </c>
    </row>
    <row r="51" s="3" customFormat="1" ht="75" customHeight="1" spans="1:23">
      <c r="A51" s="48" t="s">
        <v>396</v>
      </c>
      <c r="B51" s="9" t="s">
        <v>389</v>
      </c>
      <c r="C51" s="16" t="s">
        <v>47</v>
      </c>
      <c r="D51" s="17" t="s">
        <v>390</v>
      </c>
      <c r="E51" s="8" t="s">
        <v>8</v>
      </c>
      <c r="F51" s="16" t="s">
        <v>389</v>
      </c>
      <c r="G51" s="16" t="s">
        <v>397</v>
      </c>
      <c r="H51" s="9">
        <v>2020</v>
      </c>
      <c r="I51" s="16" t="s">
        <v>211</v>
      </c>
      <c r="J51" s="23" t="s">
        <v>398</v>
      </c>
      <c r="K51" s="16"/>
      <c r="L51" s="24">
        <v>43831</v>
      </c>
      <c r="M51" s="25">
        <v>44073</v>
      </c>
      <c r="N51" s="11" t="s">
        <v>53</v>
      </c>
      <c r="O51" s="16">
        <v>0.39</v>
      </c>
      <c r="P51" s="16" t="s">
        <v>66</v>
      </c>
      <c r="Q51" s="16">
        <v>20</v>
      </c>
      <c r="R51" s="29" t="s">
        <v>393</v>
      </c>
      <c r="S51" s="29">
        <v>15343293122</v>
      </c>
      <c r="T51" s="30" t="s">
        <v>394</v>
      </c>
      <c r="U51" s="16"/>
      <c r="V51" s="31" t="s">
        <v>399</v>
      </c>
      <c r="W51" s="8" t="s">
        <v>14</v>
      </c>
    </row>
    <row r="52" s="3" customFormat="1" ht="75" customHeight="1" spans="1:23">
      <c r="A52" s="48" t="s">
        <v>400</v>
      </c>
      <c r="B52" s="9" t="s">
        <v>389</v>
      </c>
      <c r="C52" s="16" t="s">
        <v>47</v>
      </c>
      <c r="D52" s="17" t="s">
        <v>390</v>
      </c>
      <c r="E52" s="8" t="s">
        <v>8</v>
      </c>
      <c r="F52" s="16" t="s">
        <v>389</v>
      </c>
      <c r="G52" s="16" t="s">
        <v>401</v>
      </c>
      <c r="H52" s="9">
        <v>2020</v>
      </c>
      <c r="I52" s="16" t="s">
        <v>211</v>
      </c>
      <c r="J52" s="23" t="s">
        <v>402</v>
      </c>
      <c r="K52" s="16"/>
      <c r="L52" s="24">
        <v>43831</v>
      </c>
      <c r="M52" s="25">
        <v>44073</v>
      </c>
      <c r="N52" s="11" t="s">
        <v>403</v>
      </c>
      <c r="O52" s="16">
        <v>1</v>
      </c>
      <c r="P52" s="16" t="s">
        <v>327</v>
      </c>
      <c r="Q52" s="16">
        <v>30</v>
      </c>
      <c r="R52" s="29" t="s">
        <v>393</v>
      </c>
      <c r="S52" s="29">
        <v>15343293122</v>
      </c>
      <c r="T52" s="30" t="s">
        <v>394</v>
      </c>
      <c r="U52" s="16"/>
      <c r="V52" s="31" t="s">
        <v>404</v>
      </c>
      <c r="W52" s="8" t="s">
        <v>14</v>
      </c>
    </row>
    <row r="53" s="3" customFormat="1" ht="75" customHeight="1" spans="1:23">
      <c r="A53" s="48" t="s">
        <v>405</v>
      </c>
      <c r="B53" s="9" t="s">
        <v>208</v>
      </c>
      <c r="C53" s="16" t="s">
        <v>47</v>
      </c>
      <c r="D53" s="17" t="s">
        <v>209</v>
      </c>
      <c r="E53" s="8" t="s">
        <v>16</v>
      </c>
      <c r="F53" s="16" t="s">
        <v>208</v>
      </c>
      <c r="G53" s="16" t="s">
        <v>406</v>
      </c>
      <c r="H53" s="9">
        <v>2020</v>
      </c>
      <c r="I53" s="16" t="s">
        <v>211</v>
      </c>
      <c r="J53" s="23" t="s">
        <v>212</v>
      </c>
      <c r="K53" s="16"/>
      <c r="L53" s="24">
        <v>43831</v>
      </c>
      <c r="M53" s="25">
        <v>44073</v>
      </c>
      <c r="N53" s="11" t="s">
        <v>213</v>
      </c>
      <c r="O53" s="16">
        <v>3</v>
      </c>
      <c r="P53" s="16" t="s">
        <v>54</v>
      </c>
      <c r="Q53" s="16">
        <v>100</v>
      </c>
      <c r="R53" s="29" t="s">
        <v>214</v>
      </c>
      <c r="S53" s="29">
        <v>14786666052</v>
      </c>
      <c r="T53" s="30" t="s">
        <v>215</v>
      </c>
      <c r="U53" s="16"/>
      <c r="V53" s="31" t="s">
        <v>407</v>
      </c>
      <c r="W53" s="8" t="s">
        <v>14</v>
      </c>
    </row>
    <row r="54" s="3" customFormat="1" ht="75" customHeight="1" spans="1:23">
      <c r="A54" s="48" t="s">
        <v>408</v>
      </c>
      <c r="B54" s="9" t="s">
        <v>409</v>
      </c>
      <c r="C54" s="16" t="s">
        <v>47</v>
      </c>
      <c r="D54" s="17" t="s">
        <v>410</v>
      </c>
      <c r="E54" s="8" t="s">
        <v>8</v>
      </c>
      <c r="F54" s="16" t="s">
        <v>409</v>
      </c>
      <c r="G54" s="16" t="s">
        <v>411</v>
      </c>
      <c r="H54" s="9">
        <v>2020</v>
      </c>
      <c r="I54" s="16" t="s">
        <v>211</v>
      </c>
      <c r="J54" s="23" t="s">
        <v>412</v>
      </c>
      <c r="K54" s="16"/>
      <c r="L54" s="24">
        <v>43831</v>
      </c>
      <c r="M54" s="25">
        <v>44073</v>
      </c>
      <c r="N54" s="11" t="s">
        <v>53</v>
      </c>
      <c r="O54" s="16">
        <v>0.3</v>
      </c>
      <c r="P54" s="16" t="s">
        <v>66</v>
      </c>
      <c r="Q54" s="16">
        <v>20</v>
      </c>
      <c r="R54" s="29" t="s">
        <v>413</v>
      </c>
      <c r="S54" s="29">
        <v>13507398649</v>
      </c>
      <c r="T54" s="30" t="s">
        <v>414</v>
      </c>
      <c r="U54" s="16"/>
      <c r="V54" s="31" t="s">
        <v>415</v>
      </c>
      <c r="W54" s="8" t="s">
        <v>14</v>
      </c>
    </row>
    <row r="55" s="3" customFormat="1" ht="75" customHeight="1" spans="1:23">
      <c r="A55" s="48" t="s">
        <v>416</v>
      </c>
      <c r="B55" s="9" t="s">
        <v>409</v>
      </c>
      <c r="C55" s="16" t="s">
        <v>47</v>
      </c>
      <c r="D55" s="17" t="s">
        <v>410</v>
      </c>
      <c r="E55" s="8" t="s">
        <v>8</v>
      </c>
      <c r="F55" s="16" t="s">
        <v>409</v>
      </c>
      <c r="G55" s="16" t="s">
        <v>417</v>
      </c>
      <c r="H55" s="9">
        <v>2020</v>
      </c>
      <c r="I55" s="16" t="s">
        <v>211</v>
      </c>
      <c r="J55" s="23" t="s">
        <v>418</v>
      </c>
      <c r="K55" s="16"/>
      <c r="L55" s="24">
        <v>43831</v>
      </c>
      <c r="M55" s="25">
        <v>44073</v>
      </c>
      <c r="N55" s="11" t="s">
        <v>213</v>
      </c>
      <c r="O55" s="16">
        <v>1</v>
      </c>
      <c r="P55" s="16" t="s">
        <v>327</v>
      </c>
      <c r="Q55" s="16">
        <v>30</v>
      </c>
      <c r="R55" s="29" t="s">
        <v>413</v>
      </c>
      <c r="S55" s="29">
        <v>13507398649</v>
      </c>
      <c r="T55" s="30" t="s">
        <v>414</v>
      </c>
      <c r="U55" s="16"/>
      <c r="V55" s="31" t="s">
        <v>419</v>
      </c>
      <c r="W55" s="8" t="s">
        <v>14</v>
      </c>
    </row>
    <row r="56" s="3" customFormat="1" ht="75" customHeight="1" spans="1:23">
      <c r="A56" s="48" t="s">
        <v>420</v>
      </c>
      <c r="B56" s="9" t="s">
        <v>409</v>
      </c>
      <c r="C56" s="16" t="s">
        <v>47</v>
      </c>
      <c r="D56" s="17" t="s">
        <v>421</v>
      </c>
      <c r="E56" s="8" t="s">
        <v>16</v>
      </c>
      <c r="F56" s="16" t="s">
        <v>409</v>
      </c>
      <c r="G56" s="16" t="s">
        <v>422</v>
      </c>
      <c r="H56" s="9">
        <v>2020</v>
      </c>
      <c r="I56" s="16" t="s">
        <v>211</v>
      </c>
      <c r="J56" s="23" t="s">
        <v>423</v>
      </c>
      <c r="K56" s="16"/>
      <c r="L56" s="24">
        <v>43831</v>
      </c>
      <c r="M56" s="25">
        <v>44073</v>
      </c>
      <c r="N56" s="11" t="s">
        <v>213</v>
      </c>
      <c r="O56" s="16">
        <v>1</v>
      </c>
      <c r="P56" s="16" t="s">
        <v>327</v>
      </c>
      <c r="Q56" s="16">
        <v>50</v>
      </c>
      <c r="R56" s="29" t="s">
        <v>413</v>
      </c>
      <c r="S56" s="29">
        <v>13507398649</v>
      </c>
      <c r="T56" s="30" t="s">
        <v>414</v>
      </c>
      <c r="U56" s="16"/>
      <c r="V56" s="31" t="s">
        <v>424</v>
      </c>
      <c r="W56" s="8" t="s">
        <v>14</v>
      </c>
    </row>
    <row r="57" s="3" customFormat="1" ht="75" customHeight="1" spans="1:23">
      <c r="A57" s="48" t="s">
        <v>425</v>
      </c>
      <c r="B57" s="9" t="s">
        <v>426</v>
      </c>
      <c r="C57" s="16" t="s">
        <v>47</v>
      </c>
      <c r="D57" s="17" t="s">
        <v>427</v>
      </c>
      <c r="E57" s="8" t="s">
        <v>9</v>
      </c>
      <c r="F57" s="16" t="s">
        <v>426</v>
      </c>
      <c r="G57" s="16" t="s">
        <v>428</v>
      </c>
      <c r="H57" s="9">
        <v>2020</v>
      </c>
      <c r="I57" s="16" t="s">
        <v>429</v>
      </c>
      <c r="J57" s="23" t="s">
        <v>430</v>
      </c>
      <c r="K57" s="16" t="s">
        <v>431</v>
      </c>
      <c r="L57" s="24">
        <v>43922</v>
      </c>
      <c r="M57" s="25">
        <v>44195</v>
      </c>
      <c r="N57" s="11" t="s">
        <v>65</v>
      </c>
      <c r="O57" s="16">
        <v>1</v>
      </c>
      <c r="P57" s="16" t="s">
        <v>66</v>
      </c>
      <c r="Q57" s="16">
        <v>10</v>
      </c>
      <c r="R57" s="29" t="s">
        <v>432</v>
      </c>
      <c r="S57" s="29">
        <v>15115926288</v>
      </c>
      <c r="T57" s="30" t="s">
        <v>433</v>
      </c>
      <c r="U57" s="16"/>
      <c r="V57" s="31" t="s">
        <v>434</v>
      </c>
      <c r="W57" s="8" t="s">
        <v>7</v>
      </c>
    </row>
    <row r="58" s="3" customFormat="1" ht="78" customHeight="1" spans="1:23">
      <c r="A58" s="48" t="s">
        <v>435</v>
      </c>
      <c r="B58" s="9" t="s">
        <v>436</v>
      </c>
      <c r="C58" s="16" t="s">
        <v>47</v>
      </c>
      <c r="D58" s="17" t="s">
        <v>437</v>
      </c>
      <c r="E58" s="8" t="s">
        <v>11</v>
      </c>
      <c r="F58" s="16" t="s">
        <v>436</v>
      </c>
      <c r="G58" s="16" t="s">
        <v>438</v>
      </c>
      <c r="H58" s="9">
        <v>2020</v>
      </c>
      <c r="I58" s="16" t="s">
        <v>439</v>
      </c>
      <c r="J58" s="23" t="s">
        <v>440</v>
      </c>
      <c r="K58" s="16" t="s">
        <v>441</v>
      </c>
      <c r="L58" s="24">
        <v>43922</v>
      </c>
      <c r="M58" s="25">
        <v>44195</v>
      </c>
      <c r="N58" s="11" t="s">
        <v>65</v>
      </c>
      <c r="O58" s="16">
        <v>150</v>
      </c>
      <c r="P58" s="16" t="s">
        <v>442</v>
      </c>
      <c r="Q58" s="16">
        <v>5</v>
      </c>
      <c r="R58" s="29" t="s">
        <v>443</v>
      </c>
      <c r="S58" s="29">
        <v>15807392799</v>
      </c>
      <c r="T58" s="30" t="s">
        <v>444</v>
      </c>
      <c r="U58" s="16"/>
      <c r="V58" s="31" t="s">
        <v>445</v>
      </c>
      <c r="W58" s="8" t="s">
        <v>446</v>
      </c>
    </row>
    <row r="59" s="3" customFormat="1" ht="78" customHeight="1" spans="1:23">
      <c r="A59" s="48" t="s">
        <v>447</v>
      </c>
      <c r="B59" s="9" t="s">
        <v>436</v>
      </c>
      <c r="C59" s="16" t="s">
        <v>47</v>
      </c>
      <c r="D59" s="17" t="s">
        <v>448</v>
      </c>
      <c r="E59" s="8" t="s">
        <v>9</v>
      </c>
      <c r="F59" s="16" t="s">
        <v>436</v>
      </c>
      <c r="G59" s="16" t="s">
        <v>449</v>
      </c>
      <c r="H59" s="9">
        <v>2020</v>
      </c>
      <c r="I59" s="16" t="s">
        <v>429</v>
      </c>
      <c r="J59" s="23" t="s">
        <v>450</v>
      </c>
      <c r="K59" s="16" t="s">
        <v>451</v>
      </c>
      <c r="L59" s="24">
        <v>43922</v>
      </c>
      <c r="M59" s="25">
        <v>44195</v>
      </c>
      <c r="N59" s="11" t="s">
        <v>65</v>
      </c>
      <c r="O59" s="16">
        <v>0.5</v>
      </c>
      <c r="P59" s="16" t="s">
        <v>66</v>
      </c>
      <c r="Q59" s="16">
        <v>5</v>
      </c>
      <c r="R59" s="29" t="s">
        <v>443</v>
      </c>
      <c r="S59" s="29">
        <v>15807392799</v>
      </c>
      <c r="T59" s="30" t="s">
        <v>444</v>
      </c>
      <c r="U59" s="16"/>
      <c r="V59" s="31" t="s">
        <v>452</v>
      </c>
      <c r="W59" s="8" t="s">
        <v>7</v>
      </c>
    </row>
    <row r="60" s="3" customFormat="1" ht="78" customHeight="1" spans="1:23">
      <c r="A60" s="48" t="s">
        <v>453</v>
      </c>
      <c r="B60" s="9" t="s">
        <v>454</v>
      </c>
      <c r="C60" s="16" t="s">
        <v>47</v>
      </c>
      <c r="D60" s="17" t="s">
        <v>455</v>
      </c>
      <c r="E60" s="8" t="s">
        <v>11</v>
      </c>
      <c r="F60" s="16" t="s">
        <v>454</v>
      </c>
      <c r="G60" s="16" t="s">
        <v>438</v>
      </c>
      <c r="H60" s="9">
        <v>2020</v>
      </c>
      <c r="I60" s="16" t="s">
        <v>439</v>
      </c>
      <c r="J60" s="23" t="s">
        <v>456</v>
      </c>
      <c r="K60" s="16" t="s">
        <v>441</v>
      </c>
      <c r="L60" s="24">
        <v>43922</v>
      </c>
      <c r="M60" s="25">
        <v>44195</v>
      </c>
      <c r="N60" s="11" t="s">
        <v>65</v>
      </c>
      <c r="O60" s="16">
        <v>150</v>
      </c>
      <c r="P60" s="16" t="s">
        <v>442</v>
      </c>
      <c r="Q60" s="16">
        <v>5</v>
      </c>
      <c r="R60" s="29" t="s">
        <v>457</v>
      </c>
      <c r="S60" s="29">
        <v>13973996176</v>
      </c>
      <c r="T60" s="30" t="s">
        <v>458</v>
      </c>
      <c r="U60" s="16"/>
      <c r="V60" s="31" t="s">
        <v>459</v>
      </c>
      <c r="W60" s="8" t="s">
        <v>446</v>
      </c>
    </row>
    <row r="61" s="3" customFormat="1" ht="78" customHeight="1" spans="1:23">
      <c r="A61" s="48" t="s">
        <v>460</v>
      </c>
      <c r="B61" s="9" t="s">
        <v>454</v>
      </c>
      <c r="C61" s="16" t="s">
        <v>47</v>
      </c>
      <c r="D61" s="17" t="s">
        <v>461</v>
      </c>
      <c r="E61" s="8" t="s">
        <v>9</v>
      </c>
      <c r="F61" s="16" t="s">
        <v>454</v>
      </c>
      <c r="G61" s="16" t="s">
        <v>449</v>
      </c>
      <c r="H61" s="9">
        <v>2020</v>
      </c>
      <c r="I61" s="16" t="s">
        <v>429</v>
      </c>
      <c r="J61" s="23" t="s">
        <v>450</v>
      </c>
      <c r="K61" s="16" t="s">
        <v>462</v>
      </c>
      <c r="L61" s="24">
        <v>43922</v>
      </c>
      <c r="M61" s="25">
        <v>44195</v>
      </c>
      <c r="N61" s="11" t="s">
        <v>65</v>
      </c>
      <c r="O61" s="16">
        <v>0.5</v>
      </c>
      <c r="P61" s="16" t="s">
        <v>66</v>
      </c>
      <c r="Q61" s="16">
        <v>5</v>
      </c>
      <c r="R61" s="29" t="s">
        <v>457</v>
      </c>
      <c r="S61" s="29">
        <v>13973996176</v>
      </c>
      <c r="T61" s="30" t="s">
        <v>458</v>
      </c>
      <c r="U61" s="16"/>
      <c r="V61" s="31" t="s">
        <v>463</v>
      </c>
      <c r="W61" s="8" t="s">
        <v>7</v>
      </c>
    </row>
    <row r="62" s="3" customFormat="1" ht="78" customHeight="1" spans="1:23">
      <c r="A62" s="48" t="s">
        <v>464</v>
      </c>
      <c r="B62" s="9" t="s">
        <v>465</v>
      </c>
      <c r="C62" s="16" t="s">
        <v>47</v>
      </c>
      <c r="D62" s="17" t="s">
        <v>466</v>
      </c>
      <c r="E62" s="8" t="s">
        <v>11</v>
      </c>
      <c r="F62" s="16" t="s">
        <v>465</v>
      </c>
      <c r="G62" s="16" t="s">
        <v>438</v>
      </c>
      <c r="H62" s="9">
        <v>2020</v>
      </c>
      <c r="I62" s="16" t="s">
        <v>439</v>
      </c>
      <c r="J62" s="23" t="s">
        <v>467</v>
      </c>
      <c r="K62" s="16" t="s">
        <v>441</v>
      </c>
      <c r="L62" s="24">
        <v>43922</v>
      </c>
      <c r="M62" s="25">
        <v>44195</v>
      </c>
      <c r="N62" s="11" t="s">
        <v>65</v>
      </c>
      <c r="O62" s="16">
        <v>150</v>
      </c>
      <c r="P62" s="16" t="s">
        <v>442</v>
      </c>
      <c r="Q62" s="16">
        <v>3</v>
      </c>
      <c r="R62" s="29" t="s">
        <v>468</v>
      </c>
      <c r="S62" s="29">
        <v>13507398123</v>
      </c>
      <c r="T62" s="30" t="s">
        <v>469</v>
      </c>
      <c r="U62" s="16"/>
      <c r="V62" s="31" t="s">
        <v>470</v>
      </c>
      <c r="W62" s="8" t="s">
        <v>446</v>
      </c>
    </row>
    <row r="63" s="3" customFormat="1" ht="78" customHeight="1" spans="1:23">
      <c r="A63" s="48" t="s">
        <v>471</v>
      </c>
      <c r="B63" s="9" t="s">
        <v>465</v>
      </c>
      <c r="C63" s="16" t="s">
        <v>47</v>
      </c>
      <c r="D63" s="17" t="s">
        <v>472</v>
      </c>
      <c r="E63" s="8" t="s">
        <v>9</v>
      </c>
      <c r="F63" s="16" t="s">
        <v>465</v>
      </c>
      <c r="G63" s="16" t="s">
        <v>449</v>
      </c>
      <c r="H63" s="9">
        <v>2020</v>
      </c>
      <c r="I63" s="16" t="s">
        <v>429</v>
      </c>
      <c r="J63" s="23" t="s">
        <v>473</v>
      </c>
      <c r="K63" s="16" t="s">
        <v>474</v>
      </c>
      <c r="L63" s="24">
        <v>43922</v>
      </c>
      <c r="M63" s="25">
        <v>44195</v>
      </c>
      <c r="N63" s="11" t="s">
        <v>65</v>
      </c>
      <c r="O63" s="16">
        <v>0.5</v>
      </c>
      <c r="P63" s="16" t="s">
        <v>66</v>
      </c>
      <c r="Q63" s="16">
        <v>7</v>
      </c>
      <c r="R63" s="29" t="s">
        <v>468</v>
      </c>
      <c r="S63" s="29">
        <v>13507398123</v>
      </c>
      <c r="T63" s="30" t="s">
        <v>469</v>
      </c>
      <c r="U63" s="16"/>
      <c r="V63" s="31" t="s">
        <v>475</v>
      </c>
      <c r="W63" s="8" t="s">
        <v>7</v>
      </c>
    </row>
    <row r="64" s="3" customFormat="1" ht="78" customHeight="1" spans="1:23">
      <c r="A64" s="48" t="s">
        <v>476</v>
      </c>
      <c r="B64" s="9" t="s">
        <v>477</v>
      </c>
      <c r="C64" s="16" t="s">
        <v>47</v>
      </c>
      <c r="D64" s="17" t="s">
        <v>478</v>
      </c>
      <c r="E64" s="8" t="s">
        <v>11</v>
      </c>
      <c r="F64" s="16" t="s">
        <v>477</v>
      </c>
      <c r="G64" s="16" t="s">
        <v>438</v>
      </c>
      <c r="H64" s="9">
        <v>2020</v>
      </c>
      <c r="I64" s="16" t="s">
        <v>439</v>
      </c>
      <c r="J64" s="23" t="s">
        <v>456</v>
      </c>
      <c r="K64" s="16" t="s">
        <v>441</v>
      </c>
      <c r="L64" s="24">
        <v>43922</v>
      </c>
      <c r="M64" s="25">
        <v>44195</v>
      </c>
      <c r="N64" s="11" t="s">
        <v>65</v>
      </c>
      <c r="O64" s="16">
        <v>150</v>
      </c>
      <c r="P64" s="16" t="s">
        <v>442</v>
      </c>
      <c r="Q64" s="16">
        <v>5</v>
      </c>
      <c r="R64" s="29" t="s">
        <v>479</v>
      </c>
      <c r="S64" s="29">
        <v>18230636271</v>
      </c>
      <c r="T64" s="30" t="s">
        <v>480</v>
      </c>
      <c r="U64" s="16"/>
      <c r="V64" s="31" t="s">
        <v>481</v>
      </c>
      <c r="W64" s="8" t="s">
        <v>446</v>
      </c>
    </row>
    <row r="65" s="3" customFormat="1" ht="78" customHeight="1" spans="1:23">
      <c r="A65" s="48" t="s">
        <v>482</v>
      </c>
      <c r="B65" s="9" t="s">
        <v>477</v>
      </c>
      <c r="C65" s="16" t="s">
        <v>47</v>
      </c>
      <c r="D65" s="17" t="s">
        <v>483</v>
      </c>
      <c r="E65" s="8" t="s">
        <v>9</v>
      </c>
      <c r="F65" s="16" t="s">
        <v>477</v>
      </c>
      <c r="G65" s="16" t="s">
        <v>449</v>
      </c>
      <c r="H65" s="9">
        <v>2020</v>
      </c>
      <c r="I65" s="16" t="s">
        <v>429</v>
      </c>
      <c r="J65" s="23" t="s">
        <v>450</v>
      </c>
      <c r="K65" s="16" t="s">
        <v>484</v>
      </c>
      <c r="L65" s="24">
        <v>43922</v>
      </c>
      <c r="M65" s="25">
        <v>44195</v>
      </c>
      <c r="N65" s="11" t="s">
        <v>65</v>
      </c>
      <c r="O65" s="16">
        <v>0.5</v>
      </c>
      <c r="P65" s="16" t="s">
        <v>66</v>
      </c>
      <c r="Q65" s="16">
        <v>5</v>
      </c>
      <c r="R65" s="29" t="s">
        <v>479</v>
      </c>
      <c r="S65" s="29">
        <v>18230636271</v>
      </c>
      <c r="T65" s="30" t="s">
        <v>480</v>
      </c>
      <c r="U65" s="16"/>
      <c r="V65" s="31" t="s">
        <v>485</v>
      </c>
      <c r="W65" s="8" t="s">
        <v>7</v>
      </c>
    </row>
    <row r="66" s="3" customFormat="1" ht="78" customHeight="1" spans="1:23">
      <c r="A66" s="48" t="s">
        <v>486</v>
      </c>
      <c r="B66" s="9" t="s">
        <v>487</v>
      </c>
      <c r="C66" s="16" t="s">
        <v>47</v>
      </c>
      <c r="D66" s="17" t="s">
        <v>488</v>
      </c>
      <c r="E66" s="8" t="s">
        <v>11</v>
      </c>
      <c r="F66" s="16" t="s">
        <v>487</v>
      </c>
      <c r="G66" s="16" t="s">
        <v>438</v>
      </c>
      <c r="H66" s="9">
        <v>2020</v>
      </c>
      <c r="I66" s="16" t="s">
        <v>439</v>
      </c>
      <c r="J66" s="23" t="s">
        <v>456</v>
      </c>
      <c r="K66" s="16" t="s">
        <v>441</v>
      </c>
      <c r="L66" s="24">
        <v>43922</v>
      </c>
      <c r="M66" s="25">
        <v>44195</v>
      </c>
      <c r="N66" s="11" t="s">
        <v>65</v>
      </c>
      <c r="O66" s="16">
        <v>150</v>
      </c>
      <c r="P66" s="16" t="s">
        <v>442</v>
      </c>
      <c r="Q66" s="16">
        <v>5</v>
      </c>
      <c r="R66" s="29" t="s">
        <v>489</v>
      </c>
      <c r="S66" s="29">
        <v>13574977541</v>
      </c>
      <c r="T66" s="30" t="s">
        <v>490</v>
      </c>
      <c r="U66" s="16"/>
      <c r="V66" s="31" t="s">
        <v>491</v>
      </c>
      <c r="W66" s="8" t="s">
        <v>446</v>
      </c>
    </row>
    <row r="67" s="3" customFormat="1" ht="78" customHeight="1" spans="1:23">
      <c r="A67" s="48" t="s">
        <v>492</v>
      </c>
      <c r="B67" s="9" t="s">
        <v>487</v>
      </c>
      <c r="C67" s="16" t="s">
        <v>47</v>
      </c>
      <c r="D67" s="17" t="s">
        <v>493</v>
      </c>
      <c r="E67" s="8" t="s">
        <v>9</v>
      </c>
      <c r="F67" s="16" t="s">
        <v>487</v>
      </c>
      <c r="G67" s="16" t="s">
        <v>449</v>
      </c>
      <c r="H67" s="9">
        <v>2020</v>
      </c>
      <c r="I67" s="16" t="s">
        <v>429</v>
      </c>
      <c r="J67" s="23" t="s">
        <v>450</v>
      </c>
      <c r="K67" s="16" t="s">
        <v>494</v>
      </c>
      <c r="L67" s="24">
        <v>43922</v>
      </c>
      <c r="M67" s="25">
        <v>44195</v>
      </c>
      <c r="N67" s="11" t="s">
        <v>65</v>
      </c>
      <c r="O67" s="16">
        <v>0.5</v>
      </c>
      <c r="P67" s="16" t="s">
        <v>66</v>
      </c>
      <c r="Q67" s="16">
        <v>5</v>
      </c>
      <c r="R67" s="29" t="s">
        <v>489</v>
      </c>
      <c r="S67" s="29">
        <v>13574977541</v>
      </c>
      <c r="T67" s="30" t="s">
        <v>490</v>
      </c>
      <c r="U67" s="16"/>
      <c r="V67" s="31" t="s">
        <v>495</v>
      </c>
      <c r="W67" s="8" t="s">
        <v>7</v>
      </c>
    </row>
    <row r="68" s="3" customFormat="1" ht="78" customHeight="1" spans="1:23">
      <c r="A68" s="48" t="s">
        <v>496</v>
      </c>
      <c r="B68" s="9" t="s">
        <v>497</v>
      </c>
      <c r="C68" s="16" t="s">
        <v>47</v>
      </c>
      <c r="D68" s="17" t="s">
        <v>498</v>
      </c>
      <c r="E68" s="8" t="s">
        <v>11</v>
      </c>
      <c r="F68" s="16" t="s">
        <v>497</v>
      </c>
      <c r="G68" s="16" t="s">
        <v>438</v>
      </c>
      <c r="H68" s="9">
        <v>2020</v>
      </c>
      <c r="I68" s="16" t="s">
        <v>439</v>
      </c>
      <c r="J68" s="23" t="s">
        <v>499</v>
      </c>
      <c r="K68" s="16" t="s">
        <v>441</v>
      </c>
      <c r="L68" s="24">
        <v>43922</v>
      </c>
      <c r="M68" s="25">
        <v>44195</v>
      </c>
      <c r="N68" s="11" t="s">
        <v>65</v>
      </c>
      <c r="O68" s="16">
        <v>150</v>
      </c>
      <c r="P68" s="16" t="s">
        <v>442</v>
      </c>
      <c r="Q68" s="16">
        <v>5</v>
      </c>
      <c r="R68" s="29" t="s">
        <v>500</v>
      </c>
      <c r="S68" s="29">
        <v>18373973688</v>
      </c>
      <c r="T68" s="30" t="s">
        <v>501</v>
      </c>
      <c r="U68" s="16"/>
      <c r="V68" s="31" t="s">
        <v>502</v>
      </c>
      <c r="W68" s="8" t="s">
        <v>446</v>
      </c>
    </row>
    <row r="69" s="3" customFormat="1" ht="78" customHeight="1" spans="1:23">
      <c r="A69" s="48" t="s">
        <v>503</v>
      </c>
      <c r="B69" s="9" t="s">
        <v>497</v>
      </c>
      <c r="C69" s="16" t="s">
        <v>47</v>
      </c>
      <c r="D69" s="17" t="s">
        <v>504</v>
      </c>
      <c r="E69" s="8" t="s">
        <v>9</v>
      </c>
      <c r="F69" s="16" t="s">
        <v>497</v>
      </c>
      <c r="G69" s="16" t="s">
        <v>449</v>
      </c>
      <c r="H69" s="9">
        <v>2020</v>
      </c>
      <c r="I69" s="16" t="s">
        <v>429</v>
      </c>
      <c r="J69" s="23" t="s">
        <v>450</v>
      </c>
      <c r="K69" s="16" t="s">
        <v>505</v>
      </c>
      <c r="L69" s="24">
        <v>43922</v>
      </c>
      <c r="M69" s="25">
        <v>44195</v>
      </c>
      <c r="N69" s="11" t="s">
        <v>65</v>
      </c>
      <c r="O69" s="16">
        <v>0.5</v>
      </c>
      <c r="P69" s="16" t="s">
        <v>66</v>
      </c>
      <c r="Q69" s="16">
        <v>5</v>
      </c>
      <c r="R69" s="29" t="s">
        <v>500</v>
      </c>
      <c r="S69" s="29">
        <v>18373973688</v>
      </c>
      <c r="T69" s="30" t="s">
        <v>501</v>
      </c>
      <c r="U69" s="16"/>
      <c r="V69" s="31" t="s">
        <v>506</v>
      </c>
      <c r="W69" s="8" t="s">
        <v>7</v>
      </c>
    </row>
    <row r="70" s="3" customFormat="1" ht="78" customHeight="1" spans="1:23">
      <c r="A70" s="48" t="s">
        <v>507</v>
      </c>
      <c r="B70" s="9" t="s">
        <v>508</v>
      </c>
      <c r="C70" s="16" t="s">
        <v>47</v>
      </c>
      <c r="D70" s="17" t="s">
        <v>509</v>
      </c>
      <c r="E70" s="8" t="s">
        <v>11</v>
      </c>
      <c r="F70" s="16" t="s">
        <v>508</v>
      </c>
      <c r="G70" s="16" t="s">
        <v>438</v>
      </c>
      <c r="H70" s="9">
        <v>2020</v>
      </c>
      <c r="I70" s="16" t="s">
        <v>439</v>
      </c>
      <c r="J70" s="23" t="s">
        <v>440</v>
      </c>
      <c r="K70" s="16" t="s">
        <v>441</v>
      </c>
      <c r="L70" s="24">
        <v>43922</v>
      </c>
      <c r="M70" s="25">
        <v>44195</v>
      </c>
      <c r="N70" s="11" t="s">
        <v>65</v>
      </c>
      <c r="O70" s="16">
        <v>150</v>
      </c>
      <c r="P70" s="16" t="s">
        <v>442</v>
      </c>
      <c r="Q70" s="16">
        <v>5</v>
      </c>
      <c r="R70" s="29" t="s">
        <v>510</v>
      </c>
      <c r="S70" s="29">
        <v>13607396539</v>
      </c>
      <c r="T70" s="30" t="s">
        <v>511</v>
      </c>
      <c r="U70" s="16"/>
      <c r="V70" s="31" t="s">
        <v>512</v>
      </c>
      <c r="W70" s="8" t="s">
        <v>446</v>
      </c>
    </row>
    <row r="71" s="3" customFormat="1" ht="78" customHeight="1" spans="1:23">
      <c r="A71" s="48" t="s">
        <v>513</v>
      </c>
      <c r="B71" s="9" t="s">
        <v>508</v>
      </c>
      <c r="C71" s="16" t="s">
        <v>47</v>
      </c>
      <c r="D71" s="17" t="s">
        <v>514</v>
      </c>
      <c r="E71" s="8" t="s">
        <v>9</v>
      </c>
      <c r="F71" s="16" t="s">
        <v>508</v>
      </c>
      <c r="G71" s="16" t="s">
        <v>449</v>
      </c>
      <c r="H71" s="9">
        <v>2020</v>
      </c>
      <c r="I71" s="16" t="s">
        <v>429</v>
      </c>
      <c r="J71" s="23" t="s">
        <v>450</v>
      </c>
      <c r="K71" s="16" t="s">
        <v>515</v>
      </c>
      <c r="L71" s="24">
        <v>43922</v>
      </c>
      <c r="M71" s="25">
        <v>44195</v>
      </c>
      <c r="N71" s="11" t="s">
        <v>65</v>
      </c>
      <c r="O71" s="16">
        <v>0.5</v>
      </c>
      <c r="P71" s="16" t="s">
        <v>66</v>
      </c>
      <c r="Q71" s="16">
        <v>5</v>
      </c>
      <c r="R71" s="29" t="s">
        <v>510</v>
      </c>
      <c r="S71" s="29">
        <v>13607396539</v>
      </c>
      <c r="T71" s="30" t="s">
        <v>511</v>
      </c>
      <c r="U71" s="16"/>
      <c r="V71" s="31" t="s">
        <v>516</v>
      </c>
      <c r="W71" s="8" t="s">
        <v>7</v>
      </c>
    </row>
    <row r="72" s="3" customFormat="1" ht="78" customHeight="1" spans="1:23">
      <c r="A72" s="48" t="s">
        <v>517</v>
      </c>
      <c r="B72" s="9" t="s">
        <v>518</v>
      </c>
      <c r="C72" s="16" t="s">
        <v>47</v>
      </c>
      <c r="D72" s="17" t="s">
        <v>519</v>
      </c>
      <c r="E72" s="8" t="s">
        <v>11</v>
      </c>
      <c r="F72" s="16" t="s">
        <v>518</v>
      </c>
      <c r="G72" s="16" t="s">
        <v>438</v>
      </c>
      <c r="H72" s="9">
        <v>2020</v>
      </c>
      <c r="I72" s="16" t="s">
        <v>439</v>
      </c>
      <c r="J72" s="23" t="s">
        <v>456</v>
      </c>
      <c r="K72" s="16" t="s">
        <v>441</v>
      </c>
      <c r="L72" s="24">
        <v>43922</v>
      </c>
      <c r="M72" s="25">
        <v>44195</v>
      </c>
      <c r="N72" s="11" t="s">
        <v>65</v>
      </c>
      <c r="O72" s="16">
        <v>150</v>
      </c>
      <c r="P72" s="16" t="s">
        <v>442</v>
      </c>
      <c r="Q72" s="16">
        <v>5</v>
      </c>
      <c r="R72" s="29" t="s">
        <v>520</v>
      </c>
      <c r="S72" s="29">
        <v>13874268702</v>
      </c>
      <c r="T72" s="30" t="s">
        <v>521</v>
      </c>
      <c r="U72" s="16"/>
      <c r="V72" s="31" t="s">
        <v>522</v>
      </c>
      <c r="W72" s="8" t="s">
        <v>446</v>
      </c>
    </row>
    <row r="73" s="3" customFormat="1" ht="78" customHeight="1" spans="1:23">
      <c r="A73" s="48" t="s">
        <v>523</v>
      </c>
      <c r="B73" s="9" t="s">
        <v>518</v>
      </c>
      <c r="C73" s="16" t="s">
        <v>47</v>
      </c>
      <c r="D73" s="17" t="s">
        <v>524</v>
      </c>
      <c r="E73" s="8" t="s">
        <v>9</v>
      </c>
      <c r="F73" s="16" t="s">
        <v>518</v>
      </c>
      <c r="G73" s="16" t="s">
        <v>449</v>
      </c>
      <c r="H73" s="9">
        <v>2020</v>
      </c>
      <c r="I73" s="16" t="s">
        <v>429</v>
      </c>
      <c r="J73" s="23" t="s">
        <v>450</v>
      </c>
      <c r="K73" s="16" t="s">
        <v>525</v>
      </c>
      <c r="L73" s="24">
        <v>43922</v>
      </c>
      <c r="M73" s="25">
        <v>44195</v>
      </c>
      <c r="N73" s="11" t="s">
        <v>65</v>
      </c>
      <c r="O73" s="16">
        <v>0.5</v>
      </c>
      <c r="P73" s="16" t="s">
        <v>66</v>
      </c>
      <c r="Q73" s="16">
        <v>5</v>
      </c>
      <c r="R73" s="29" t="s">
        <v>520</v>
      </c>
      <c r="S73" s="29">
        <v>13874268702</v>
      </c>
      <c r="T73" s="30" t="s">
        <v>521</v>
      </c>
      <c r="U73" s="16"/>
      <c r="V73" s="31" t="s">
        <v>526</v>
      </c>
      <c r="W73" s="8" t="s">
        <v>7</v>
      </c>
    </row>
    <row r="74" s="3" customFormat="1" ht="78" customHeight="1" spans="1:23">
      <c r="A74" s="48" t="s">
        <v>527</v>
      </c>
      <c r="B74" s="9" t="s">
        <v>528</v>
      </c>
      <c r="C74" s="16" t="s">
        <v>47</v>
      </c>
      <c r="D74" s="17" t="s">
        <v>529</v>
      </c>
      <c r="E74" s="8" t="s">
        <v>11</v>
      </c>
      <c r="F74" s="16" t="s">
        <v>528</v>
      </c>
      <c r="G74" s="16" t="s">
        <v>438</v>
      </c>
      <c r="H74" s="9">
        <v>2020</v>
      </c>
      <c r="I74" s="16" t="s">
        <v>439</v>
      </c>
      <c r="J74" s="23" t="s">
        <v>456</v>
      </c>
      <c r="K74" s="16" t="s">
        <v>441</v>
      </c>
      <c r="L74" s="24">
        <v>43922</v>
      </c>
      <c r="M74" s="25">
        <v>44195</v>
      </c>
      <c r="N74" s="11" t="s">
        <v>65</v>
      </c>
      <c r="O74" s="16">
        <v>150</v>
      </c>
      <c r="P74" s="16" t="s">
        <v>442</v>
      </c>
      <c r="Q74" s="16">
        <v>5</v>
      </c>
      <c r="R74" s="29" t="s">
        <v>530</v>
      </c>
      <c r="S74" s="29">
        <v>15211955797</v>
      </c>
      <c r="T74" s="30" t="s">
        <v>531</v>
      </c>
      <c r="U74" s="16"/>
      <c r="V74" s="31" t="s">
        <v>532</v>
      </c>
      <c r="W74" s="8" t="s">
        <v>446</v>
      </c>
    </row>
    <row r="75" s="3" customFormat="1" ht="78" customHeight="1" spans="1:23">
      <c r="A75" s="48" t="s">
        <v>533</v>
      </c>
      <c r="B75" s="9" t="s">
        <v>528</v>
      </c>
      <c r="C75" s="16" t="s">
        <v>47</v>
      </c>
      <c r="D75" s="17" t="s">
        <v>534</v>
      </c>
      <c r="E75" s="8" t="s">
        <v>9</v>
      </c>
      <c r="F75" s="16" t="s">
        <v>528</v>
      </c>
      <c r="G75" s="16" t="s">
        <v>449</v>
      </c>
      <c r="H75" s="9">
        <v>2020</v>
      </c>
      <c r="I75" s="16" t="s">
        <v>429</v>
      </c>
      <c r="J75" s="23" t="s">
        <v>450</v>
      </c>
      <c r="K75" s="16" t="s">
        <v>535</v>
      </c>
      <c r="L75" s="24">
        <v>43922</v>
      </c>
      <c r="M75" s="25">
        <v>44195</v>
      </c>
      <c r="N75" s="11" t="s">
        <v>65</v>
      </c>
      <c r="O75" s="16">
        <v>0.5</v>
      </c>
      <c r="P75" s="16" t="s">
        <v>66</v>
      </c>
      <c r="Q75" s="16">
        <v>5</v>
      </c>
      <c r="R75" s="29" t="s">
        <v>530</v>
      </c>
      <c r="S75" s="29">
        <v>15211955797</v>
      </c>
      <c r="T75" s="30" t="s">
        <v>531</v>
      </c>
      <c r="U75" s="16"/>
      <c r="V75" s="31" t="s">
        <v>536</v>
      </c>
      <c r="W75" s="8" t="s">
        <v>7</v>
      </c>
    </row>
    <row r="76" s="3" customFormat="1" ht="78" customHeight="1" spans="1:23">
      <c r="A76" s="48" t="s">
        <v>537</v>
      </c>
      <c r="B76" s="9" t="s">
        <v>538</v>
      </c>
      <c r="C76" s="16" t="s">
        <v>47</v>
      </c>
      <c r="D76" s="17" t="s">
        <v>539</v>
      </c>
      <c r="E76" s="8" t="s">
        <v>11</v>
      </c>
      <c r="F76" s="16" t="s">
        <v>538</v>
      </c>
      <c r="G76" s="16" t="s">
        <v>438</v>
      </c>
      <c r="H76" s="9">
        <v>2020</v>
      </c>
      <c r="I76" s="16" t="s">
        <v>439</v>
      </c>
      <c r="J76" s="23" t="s">
        <v>456</v>
      </c>
      <c r="K76" s="16" t="s">
        <v>441</v>
      </c>
      <c r="L76" s="24">
        <v>43922</v>
      </c>
      <c r="M76" s="25">
        <v>44195</v>
      </c>
      <c r="N76" s="11" t="s">
        <v>65</v>
      </c>
      <c r="O76" s="16">
        <v>150</v>
      </c>
      <c r="P76" s="16" t="s">
        <v>442</v>
      </c>
      <c r="Q76" s="16">
        <v>5</v>
      </c>
      <c r="R76" s="29" t="s">
        <v>540</v>
      </c>
      <c r="S76" s="29">
        <v>13973944469</v>
      </c>
      <c r="T76" s="30" t="s">
        <v>541</v>
      </c>
      <c r="U76" s="16"/>
      <c r="V76" s="31" t="s">
        <v>542</v>
      </c>
      <c r="W76" s="8" t="s">
        <v>446</v>
      </c>
    </row>
    <row r="77" s="3" customFormat="1" ht="78" customHeight="1" spans="1:23">
      <c r="A77" s="48" t="s">
        <v>543</v>
      </c>
      <c r="B77" s="9" t="s">
        <v>538</v>
      </c>
      <c r="C77" s="16" t="s">
        <v>47</v>
      </c>
      <c r="D77" s="17" t="s">
        <v>544</v>
      </c>
      <c r="E77" s="8" t="s">
        <v>9</v>
      </c>
      <c r="F77" s="16" t="s">
        <v>538</v>
      </c>
      <c r="G77" s="16" t="s">
        <v>449</v>
      </c>
      <c r="H77" s="9">
        <v>2020</v>
      </c>
      <c r="I77" s="16" t="s">
        <v>429</v>
      </c>
      <c r="J77" s="23" t="s">
        <v>450</v>
      </c>
      <c r="K77" s="16" t="s">
        <v>545</v>
      </c>
      <c r="L77" s="24">
        <v>43922</v>
      </c>
      <c r="M77" s="25">
        <v>44195</v>
      </c>
      <c r="N77" s="11" t="s">
        <v>65</v>
      </c>
      <c r="O77" s="16">
        <v>0.5</v>
      </c>
      <c r="P77" s="16" t="s">
        <v>66</v>
      </c>
      <c r="Q77" s="16">
        <v>5</v>
      </c>
      <c r="R77" s="29" t="s">
        <v>540</v>
      </c>
      <c r="S77" s="29">
        <v>13973944469</v>
      </c>
      <c r="T77" s="30" t="s">
        <v>541</v>
      </c>
      <c r="U77" s="16"/>
      <c r="V77" s="31" t="s">
        <v>546</v>
      </c>
      <c r="W77" s="8" t="s">
        <v>7</v>
      </c>
    </row>
    <row r="78" s="3" customFormat="1" ht="78" customHeight="1" spans="1:23">
      <c r="A78" s="48" t="s">
        <v>547</v>
      </c>
      <c r="B78" s="9" t="s">
        <v>548</v>
      </c>
      <c r="C78" s="16" t="s">
        <v>47</v>
      </c>
      <c r="D78" s="17" t="s">
        <v>549</v>
      </c>
      <c r="E78" s="8" t="s">
        <v>11</v>
      </c>
      <c r="F78" s="16" t="s">
        <v>548</v>
      </c>
      <c r="G78" s="16" t="s">
        <v>438</v>
      </c>
      <c r="H78" s="9">
        <v>2020</v>
      </c>
      <c r="I78" s="16" t="s">
        <v>439</v>
      </c>
      <c r="J78" s="23" t="s">
        <v>550</v>
      </c>
      <c r="K78" s="16" t="s">
        <v>441</v>
      </c>
      <c r="L78" s="24">
        <v>43922</v>
      </c>
      <c r="M78" s="25">
        <v>44195</v>
      </c>
      <c r="N78" s="11" t="s">
        <v>65</v>
      </c>
      <c r="O78" s="16">
        <v>150</v>
      </c>
      <c r="P78" s="16" t="s">
        <v>442</v>
      </c>
      <c r="Q78" s="16">
        <v>3</v>
      </c>
      <c r="R78" s="29" t="s">
        <v>551</v>
      </c>
      <c r="S78" s="29">
        <v>13762871837</v>
      </c>
      <c r="T78" s="30" t="s">
        <v>552</v>
      </c>
      <c r="U78" s="16"/>
      <c r="V78" s="31" t="s">
        <v>553</v>
      </c>
      <c r="W78" s="8" t="s">
        <v>446</v>
      </c>
    </row>
    <row r="79" s="3" customFormat="1" ht="78" customHeight="1" spans="1:23">
      <c r="A79" s="48" t="s">
        <v>554</v>
      </c>
      <c r="B79" s="9" t="s">
        <v>548</v>
      </c>
      <c r="C79" s="16" t="s">
        <v>47</v>
      </c>
      <c r="D79" s="17" t="s">
        <v>555</v>
      </c>
      <c r="E79" s="8" t="s">
        <v>9</v>
      </c>
      <c r="F79" s="16" t="s">
        <v>548</v>
      </c>
      <c r="G79" s="16" t="s">
        <v>449</v>
      </c>
      <c r="H79" s="9">
        <v>2020</v>
      </c>
      <c r="I79" s="16" t="s">
        <v>429</v>
      </c>
      <c r="J79" s="23" t="s">
        <v>473</v>
      </c>
      <c r="K79" s="16" t="s">
        <v>556</v>
      </c>
      <c r="L79" s="24">
        <v>43922</v>
      </c>
      <c r="M79" s="25">
        <v>44195</v>
      </c>
      <c r="N79" s="11" t="s">
        <v>65</v>
      </c>
      <c r="O79" s="16">
        <v>0.5</v>
      </c>
      <c r="P79" s="16" t="s">
        <v>66</v>
      </c>
      <c r="Q79" s="16">
        <v>7</v>
      </c>
      <c r="R79" s="29" t="s">
        <v>551</v>
      </c>
      <c r="S79" s="29">
        <v>13762871837</v>
      </c>
      <c r="T79" s="30" t="s">
        <v>552</v>
      </c>
      <c r="U79" s="16"/>
      <c r="V79" s="31" t="s">
        <v>557</v>
      </c>
      <c r="W79" s="8" t="s">
        <v>7</v>
      </c>
    </row>
    <row r="80" s="3" customFormat="1" ht="78" customHeight="1" spans="1:23">
      <c r="A80" s="48" t="s">
        <v>558</v>
      </c>
      <c r="B80" s="9" t="s">
        <v>559</v>
      </c>
      <c r="C80" s="16" t="s">
        <v>47</v>
      </c>
      <c r="D80" s="17" t="s">
        <v>560</v>
      </c>
      <c r="E80" s="8" t="s">
        <v>11</v>
      </c>
      <c r="F80" s="16" t="s">
        <v>559</v>
      </c>
      <c r="G80" s="16" t="s">
        <v>438</v>
      </c>
      <c r="H80" s="9">
        <v>2020</v>
      </c>
      <c r="I80" s="16" t="s">
        <v>439</v>
      </c>
      <c r="J80" s="23" t="s">
        <v>561</v>
      </c>
      <c r="K80" s="16" t="s">
        <v>441</v>
      </c>
      <c r="L80" s="24">
        <v>43922</v>
      </c>
      <c r="M80" s="25">
        <v>44195</v>
      </c>
      <c r="N80" s="11" t="s">
        <v>65</v>
      </c>
      <c r="O80" s="16">
        <v>150</v>
      </c>
      <c r="P80" s="16" t="s">
        <v>442</v>
      </c>
      <c r="Q80" s="16">
        <v>4</v>
      </c>
      <c r="R80" s="29" t="s">
        <v>562</v>
      </c>
      <c r="S80" s="29">
        <v>18373971763</v>
      </c>
      <c r="T80" s="30" t="s">
        <v>563</v>
      </c>
      <c r="U80" s="16"/>
      <c r="V80" s="31" t="s">
        <v>564</v>
      </c>
      <c r="W80" s="8" t="s">
        <v>446</v>
      </c>
    </row>
    <row r="81" s="3" customFormat="1" ht="78" customHeight="1" spans="1:23">
      <c r="A81" s="48" t="s">
        <v>565</v>
      </c>
      <c r="B81" s="9" t="s">
        <v>559</v>
      </c>
      <c r="C81" s="16" t="s">
        <v>47</v>
      </c>
      <c r="D81" s="17" t="s">
        <v>566</v>
      </c>
      <c r="E81" s="8" t="s">
        <v>9</v>
      </c>
      <c r="F81" s="16" t="s">
        <v>559</v>
      </c>
      <c r="G81" s="16" t="s">
        <v>449</v>
      </c>
      <c r="H81" s="9">
        <v>2020</v>
      </c>
      <c r="I81" s="16" t="s">
        <v>429</v>
      </c>
      <c r="J81" s="23" t="s">
        <v>567</v>
      </c>
      <c r="K81" s="16" t="s">
        <v>568</v>
      </c>
      <c r="L81" s="24">
        <v>43922</v>
      </c>
      <c r="M81" s="25">
        <v>44195</v>
      </c>
      <c r="N81" s="11" t="s">
        <v>65</v>
      </c>
      <c r="O81" s="16">
        <v>0.5</v>
      </c>
      <c r="P81" s="16" t="s">
        <v>66</v>
      </c>
      <c r="Q81" s="16">
        <v>6</v>
      </c>
      <c r="R81" s="29" t="s">
        <v>562</v>
      </c>
      <c r="S81" s="29">
        <v>18373971763</v>
      </c>
      <c r="T81" s="30" t="s">
        <v>563</v>
      </c>
      <c r="U81" s="16"/>
      <c r="V81" s="31" t="s">
        <v>569</v>
      </c>
      <c r="W81" s="8" t="s">
        <v>7</v>
      </c>
    </row>
    <row r="82" s="3" customFormat="1" ht="78" customHeight="1" spans="1:23">
      <c r="A82" s="48" t="s">
        <v>570</v>
      </c>
      <c r="B82" s="9" t="s">
        <v>571</v>
      </c>
      <c r="C82" s="16" t="s">
        <v>47</v>
      </c>
      <c r="D82" s="17" t="s">
        <v>572</v>
      </c>
      <c r="E82" s="8" t="s">
        <v>11</v>
      </c>
      <c r="F82" s="16" t="s">
        <v>571</v>
      </c>
      <c r="G82" s="16" t="s">
        <v>438</v>
      </c>
      <c r="H82" s="9">
        <v>2020</v>
      </c>
      <c r="I82" s="16" t="s">
        <v>439</v>
      </c>
      <c r="J82" s="23" t="s">
        <v>456</v>
      </c>
      <c r="K82" s="16" t="s">
        <v>441</v>
      </c>
      <c r="L82" s="24">
        <v>43922</v>
      </c>
      <c r="M82" s="25">
        <v>44195</v>
      </c>
      <c r="N82" s="11" t="s">
        <v>65</v>
      </c>
      <c r="O82" s="16">
        <v>150</v>
      </c>
      <c r="P82" s="16" t="s">
        <v>442</v>
      </c>
      <c r="Q82" s="16">
        <v>5</v>
      </c>
      <c r="R82" s="29" t="s">
        <v>573</v>
      </c>
      <c r="S82" s="29">
        <v>13762490626</v>
      </c>
      <c r="T82" s="30" t="s">
        <v>574</v>
      </c>
      <c r="U82" s="16"/>
      <c r="V82" s="31" t="s">
        <v>575</v>
      </c>
      <c r="W82" s="8" t="s">
        <v>446</v>
      </c>
    </row>
    <row r="83" s="3" customFormat="1" ht="78" customHeight="1" spans="1:23">
      <c r="A83" s="48" t="s">
        <v>576</v>
      </c>
      <c r="B83" s="9" t="s">
        <v>571</v>
      </c>
      <c r="C83" s="16" t="s">
        <v>47</v>
      </c>
      <c r="D83" s="17" t="s">
        <v>577</v>
      </c>
      <c r="E83" s="8" t="s">
        <v>9</v>
      </c>
      <c r="F83" s="16" t="s">
        <v>571</v>
      </c>
      <c r="G83" s="16" t="s">
        <v>449</v>
      </c>
      <c r="H83" s="9">
        <v>2020</v>
      </c>
      <c r="I83" s="16" t="s">
        <v>429</v>
      </c>
      <c r="J83" s="23" t="s">
        <v>450</v>
      </c>
      <c r="K83" s="16" t="s">
        <v>578</v>
      </c>
      <c r="L83" s="24">
        <v>43922</v>
      </c>
      <c r="M83" s="25">
        <v>44195</v>
      </c>
      <c r="N83" s="11" t="s">
        <v>65</v>
      </c>
      <c r="O83" s="16">
        <v>0.5</v>
      </c>
      <c r="P83" s="16" t="s">
        <v>66</v>
      </c>
      <c r="Q83" s="16">
        <v>5</v>
      </c>
      <c r="R83" s="29" t="s">
        <v>573</v>
      </c>
      <c r="S83" s="29">
        <v>13762490626</v>
      </c>
      <c r="T83" s="30" t="s">
        <v>574</v>
      </c>
      <c r="U83" s="16"/>
      <c r="V83" s="31" t="s">
        <v>579</v>
      </c>
      <c r="W83" s="8" t="s">
        <v>7</v>
      </c>
    </row>
    <row r="84" s="3" customFormat="1" ht="78" customHeight="1" spans="1:23">
      <c r="A84" s="48" t="s">
        <v>580</v>
      </c>
      <c r="B84" s="9" t="s">
        <v>581</v>
      </c>
      <c r="C84" s="16" t="s">
        <v>47</v>
      </c>
      <c r="D84" s="17" t="s">
        <v>582</v>
      </c>
      <c r="E84" s="8" t="s">
        <v>11</v>
      </c>
      <c r="F84" s="16" t="s">
        <v>581</v>
      </c>
      <c r="G84" s="16" t="s">
        <v>438</v>
      </c>
      <c r="H84" s="9">
        <v>2020</v>
      </c>
      <c r="I84" s="16" t="s">
        <v>439</v>
      </c>
      <c r="J84" s="23" t="s">
        <v>583</v>
      </c>
      <c r="K84" s="16" t="s">
        <v>441</v>
      </c>
      <c r="L84" s="24">
        <v>43922</v>
      </c>
      <c r="M84" s="25">
        <v>44195</v>
      </c>
      <c r="N84" s="11" t="s">
        <v>65</v>
      </c>
      <c r="O84" s="16">
        <v>150</v>
      </c>
      <c r="P84" s="16" t="s">
        <v>442</v>
      </c>
      <c r="Q84" s="16">
        <v>4.5</v>
      </c>
      <c r="R84" s="29" t="s">
        <v>584</v>
      </c>
      <c r="S84" s="29">
        <v>15873905347</v>
      </c>
      <c r="T84" s="30" t="s">
        <v>585</v>
      </c>
      <c r="U84" s="16"/>
      <c r="V84" s="31" t="s">
        <v>586</v>
      </c>
      <c r="W84" s="8" t="s">
        <v>446</v>
      </c>
    </row>
    <row r="85" s="3" customFormat="1" ht="78" customHeight="1" spans="1:23">
      <c r="A85" s="48" t="s">
        <v>587</v>
      </c>
      <c r="B85" s="9" t="s">
        <v>581</v>
      </c>
      <c r="C85" s="16" t="s">
        <v>47</v>
      </c>
      <c r="D85" s="17" t="s">
        <v>588</v>
      </c>
      <c r="E85" s="8" t="s">
        <v>9</v>
      </c>
      <c r="F85" s="16" t="s">
        <v>581</v>
      </c>
      <c r="G85" s="16" t="s">
        <v>449</v>
      </c>
      <c r="H85" s="9">
        <v>2020</v>
      </c>
      <c r="I85" s="16" t="s">
        <v>429</v>
      </c>
      <c r="J85" s="23" t="s">
        <v>589</v>
      </c>
      <c r="K85" s="16" t="s">
        <v>590</v>
      </c>
      <c r="L85" s="24">
        <v>43922</v>
      </c>
      <c r="M85" s="25">
        <v>44195</v>
      </c>
      <c r="N85" s="11" t="s">
        <v>65</v>
      </c>
      <c r="O85" s="16">
        <v>0.5</v>
      </c>
      <c r="P85" s="16" t="s">
        <v>66</v>
      </c>
      <c r="Q85" s="16">
        <v>5.5</v>
      </c>
      <c r="R85" s="29" t="s">
        <v>584</v>
      </c>
      <c r="S85" s="29">
        <v>15873905347</v>
      </c>
      <c r="T85" s="30" t="s">
        <v>585</v>
      </c>
      <c r="U85" s="16"/>
      <c r="V85" s="31" t="s">
        <v>591</v>
      </c>
      <c r="W85" s="8" t="s">
        <v>7</v>
      </c>
    </row>
    <row r="86" s="3" customFormat="1" ht="78" customHeight="1" spans="1:23">
      <c r="A86" s="48" t="s">
        <v>592</v>
      </c>
      <c r="B86" s="9" t="s">
        <v>593</v>
      </c>
      <c r="C86" s="16" t="s">
        <v>47</v>
      </c>
      <c r="D86" s="17" t="s">
        <v>594</v>
      </c>
      <c r="E86" s="8" t="s">
        <v>11</v>
      </c>
      <c r="F86" s="16" t="s">
        <v>593</v>
      </c>
      <c r="G86" s="16" t="s">
        <v>438</v>
      </c>
      <c r="H86" s="9">
        <v>2020</v>
      </c>
      <c r="I86" s="16" t="s">
        <v>439</v>
      </c>
      <c r="J86" s="23" t="s">
        <v>595</v>
      </c>
      <c r="K86" s="16" t="s">
        <v>441</v>
      </c>
      <c r="L86" s="24">
        <v>43922</v>
      </c>
      <c r="M86" s="25">
        <v>44195</v>
      </c>
      <c r="N86" s="11" t="s">
        <v>65</v>
      </c>
      <c r="O86" s="16">
        <v>150</v>
      </c>
      <c r="P86" s="16" t="s">
        <v>442</v>
      </c>
      <c r="Q86" s="16">
        <v>5</v>
      </c>
      <c r="R86" s="29" t="s">
        <v>596</v>
      </c>
      <c r="S86" s="29">
        <v>13975908090</v>
      </c>
      <c r="T86" s="30" t="s">
        <v>597</v>
      </c>
      <c r="U86" s="16"/>
      <c r="V86" s="31" t="s">
        <v>598</v>
      </c>
      <c r="W86" s="8" t="s">
        <v>446</v>
      </c>
    </row>
    <row r="87" s="3" customFormat="1" ht="78" customHeight="1" spans="1:23">
      <c r="A87" s="48" t="s">
        <v>599</v>
      </c>
      <c r="B87" s="9" t="s">
        <v>593</v>
      </c>
      <c r="C87" s="16" t="s">
        <v>47</v>
      </c>
      <c r="D87" s="17" t="s">
        <v>600</v>
      </c>
      <c r="E87" s="8" t="s">
        <v>9</v>
      </c>
      <c r="F87" s="16" t="s">
        <v>593</v>
      </c>
      <c r="G87" s="16" t="s">
        <v>449</v>
      </c>
      <c r="H87" s="9">
        <v>2020</v>
      </c>
      <c r="I87" s="16" t="s">
        <v>429</v>
      </c>
      <c r="J87" s="23" t="s">
        <v>450</v>
      </c>
      <c r="K87" s="16" t="s">
        <v>601</v>
      </c>
      <c r="L87" s="24">
        <v>43922</v>
      </c>
      <c r="M87" s="25">
        <v>44195</v>
      </c>
      <c r="N87" s="11" t="s">
        <v>65</v>
      </c>
      <c r="O87" s="16">
        <v>0.5</v>
      </c>
      <c r="P87" s="16" t="s">
        <v>66</v>
      </c>
      <c r="Q87" s="16">
        <v>5</v>
      </c>
      <c r="R87" s="29" t="s">
        <v>596</v>
      </c>
      <c r="S87" s="29">
        <v>13975908090</v>
      </c>
      <c r="T87" s="30" t="s">
        <v>597</v>
      </c>
      <c r="U87" s="16"/>
      <c r="V87" s="31" t="s">
        <v>602</v>
      </c>
      <c r="W87" s="8" t="s">
        <v>7</v>
      </c>
    </row>
    <row r="88" s="3" customFormat="1" ht="78" customHeight="1" spans="1:23">
      <c r="A88" s="48" t="s">
        <v>603</v>
      </c>
      <c r="B88" s="9" t="s">
        <v>604</v>
      </c>
      <c r="C88" s="16" t="s">
        <v>47</v>
      </c>
      <c r="D88" s="17" t="s">
        <v>605</v>
      </c>
      <c r="E88" s="8" t="s">
        <v>11</v>
      </c>
      <c r="F88" s="16" t="s">
        <v>604</v>
      </c>
      <c r="G88" s="16" t="s">
        <v>438</v>
      </c>
      <c r="H88" s="9">
        <v>2020</v>
      </c>
      <c r="I88" s="16" t="s">
        <v>439</v>
      </c>
      <c r="J88" s="23" t="s">
        <v>606</v>
      </c>
      <c r="K88" s="16" t="s">
        <v>441</v>
      </c>
      <c r="L88" s="24">
        <v>43922</v>
      </c>
      <c r="M88" s="25">
        <v>44195</v>
      </c>
      <c r="N88" s="11" t="s">
        <v>65</v>
      </c>
      <c r="O88" s="16">
        <v>150</v>
      </c>
      <c r="P88" s="16" t="s">
        <v>442</v>
      </c>
      <c r="Q88" s="16">
        <v>7</v>
      </c>
      <c r="R88" s="29" t="s">
        <v>607</v>
      </c>
      <c r="S88" s="29">
        <v>15243955721</v>
      </c>
      <c r="T88" s="30" t="s">
        <v>608</v>
      </c>
      <c r="U88" s="16"/>
      <c r="V88" s="31" t="s">
        <v>609</v>
      </c>
      <c r="W88" s="8" t="s">
        <v>446</v>
      </c>
    </row>
    <row r="89" s="3" customFormat="1" ht="78" customHeight="1" spans="1:23">
      <c r="A89" s="48" t="s">
        <v>610</v>
      </c>
      <c r="B89" s="9" t="s">
        <v>604</v>
      </c>
      <c r="C89" s="16" t="s">
        <v>47</v>
      </c>
      <c r="D89" s="17" t="s">
        <v>611</v>
      </c>
      <c r="E89" s="8" t="s">
        <v>9</v>
      </c>
      <c r="F89" s="16" t="s">
        <v>604</v>
      </c>
      <c r="G89" s="16" t="s">
        <v>449</v>
      </c>
      <c r="H89" s="9">
        <v>2020</v>
      </c>
      <c r="I89" s="16" t="s">
        <v>429</v>
      </c>
      <c r="J89" s="23" t="s">
        <v>612</v>
      </c>
      <c r="K89" s="16" t="s">
        <v>613</v>
      </c>
      <c r="L89" s="24">
        <v>43922</v>
      </c>
      <c r="M89" s="25">
        <v>44195</v>
      </c>
      <c r="N89" s="11" t="s">
        <v>65</v>
      </c>
      <c r="O89" s="16">
        <v>0.5</v>
      </c>
      <c r="P89" s="16" t="s">
        <v>66</v>
      </c>
      <c r="Q89" s="16">
        <v>3</v>
      </c>
      <c r="R89" s="29" t="s">
        <v>607</v>
      </c>
      <c r="S89" s="29">
        <v>15243955721</v>
      </c>
      <c r="T89" s="30" t="s">
        <v>608</v>
      </c>
      <c r="U89" s="16"/>
      <c r="V89" s="31" t="s">
        <v>614</v>
      </c>
      <c r="W89" s="8" t="s">
        <v>7</v>
      </c>
    </row>
    <row r="90" s="3" customFormat="1" ht="78" customHeight="1" spans="1:23">
      <c r="A90" s="48" t="s">
        <v>615</v>
      </c>
      <c r="B90" s="9" t="s">
        <v>616</v>
      </c>
      <c r="C90" s="16" t="s">
        <v>47</v>
      </c>
      <c r="D90" s="17" t="s">
        <v>617</v>
      </c>
      <c r="E90" s="8" t="s">
        <v>11</v>
      </c>
      <c r="F90" s="16" t="s">
        <v>616</v>
      </c>
      <c r="G90" s="16" t="s">
        <v>438</v>
      </c>
      <c r="H90" s="9">
        <v>2020</v>
      </c>
      <c r="I90" s="16" t="s">
        <v>439</v>
      </c>
      <c r="J90" s="23" t="s">
        <v>561</v>
      </c>
      <c r="K90" s="16" t="s">
        <v>441</v>
      </c>
      <c r="L90" s="24">
        <v>43922</v>
      </c>
      <c r="M90" s="25">
        <v>44195</v>
      </c>
      <c r="N90" s="11" t="s">
        <v>65</v>
      </c>
      <c r="O90" s="16">
        <v>150</v>
      </c>
      <c r="P90" s="16" t="s">
        <v>442</v>
      </c>
      <c r="Q90" s="16">
        <v>4</v>
      </c>
      <c r="R90" s="29" t="s">
        <v>618</v>
      </c>
      <c r="S90" s="29">
        <v>17673817775</v>
      </c>
      <c r="T90" s="30" t="s">
        <v>619</v>
      </c>
      <c r="U90" s="16"/>
      <c r="V90" s="31" t="s">
        <v>620</v>
      </c>
      <c r="W90" s="8" t="s">
        <v>446</v>
      </c>
    </row>
    <row r="91" s="3" customFormat="1" ht="78" customHeight="1" spans="1:23">
      <c r="A91" s="48" t="s">
        <v>621</v>
      </c>
      <c r="B91" s="9" t="s">
        <v>616</v>
      </c>
      <c r="C91" s="16" t="s">
        <v>47</v>
      </c>
      <c r="D91" s="17" t="s">
        <v>622</v>
      </c>
      <c r="E91" s="8" t="s">
        <v>9</v>
      </c>
      <c r="F91" s="16" t="s">
        <v>616</v>
      </c>
      <c r="G91" s="16" t="s">
        <v>449</v>
      </c>
      <c r="H91" s="9">
        <v>2020</v>
      </c>
      <c r="I91" s="16" t="s">
        <v>429</v>
      </c>
      <c r="J91" s="23" t="s">
        <v>567</v>
      </c>
      <c r="K91" s="16" t="s">
        <v>623</v>
      </c>
      <c r="L91" s="24">
        <v>43922</v>
      </c>
      <c r="M91" s="25">
        <v>44195</v>
      </c>
      <c r="N91" s="11" t="s">
        <v>65</v>
      </c>
      <c r="O91" s="16">
        <v>0.5</v>
      </c>
      <c r="P91" s="16" t="s">
        <v>66</v>
      </c>
      <c r="Q91" s="16">
        <v>6</v>
      </c>
      <c r="R91" s="29" t="s">
        <v>618</v>
      </c>
      <c r="S91" s="29">
        <v>17673817775</v>
      </c>
      <c r="T91" s="30" t="s">
        <v>619</v>
      </c>
      <c r="U91" s="16"/>
      <c r="V91" s="31" t="s">
        <v>624</v>
      </c>
      <c r="W91" s="8" t="s">
        <v>7</v>
      </c>
    </row>
    <row r="92" s="3" customFormat="1" ht="78" customHeight="1" spans="1:23">
      <c r="A92" s="48" t="s">
        <v>625</v>
      </c>
      <c r="B92" s="9" t="s">
        <v>626</v>
      </c>
      <c r="C92" s="16" t="s">
        <v>47</v>
      </c>
      <c r="D92" s="17" t="s">
        <v>627</v>
      </c>
      <c r="E92" s="8" t="s">
        <v>11</v>
      </c>
      <c r="F92" s="16" t="s">
        <v>626</v>
      </c>
      <c r="G92" s="16" t="s">
        <v>438</v>
      </c>
      <c r="H92" s="9">
        <v>2020</v>
      </c>
      <c r="I92" s="16" t="s">
        <v>439</v>
      </c>
      <c r="J92" s="23" t="s">
        <v>456</v>
      </c>
      <c r="K92" s="16" t="s">
        <v>441</v>
      </c>
      <c r="L92" s="24">
        <v>43922</v>
      </c>
      <c r="M92" s="25">
        <v>44195</v>
      </c>
      <c r="N92" s="11" t="s">
        <v>65</v>
      </c>
      <c r="O92" s="16">
        <v>150</v>
      </c>
      <c r="P92" s="16" t="s">
        <v>442</v>
      </c>
      <c r="Q92" s="16">
        <v>5</v>
      </c>
      <c r="R92" s="29" t="s">
        <v>628</v>
      </c>
      <c r="S92" s="29">
        <v>13789136117</v>
      </c>
      <c r="T92" s="30" t="s">
        <v>629</v>
      </c>
      <c r="U92" s="16"/>
      <c r="V92" s="31" t="s">
        <v>630</v>
      </c>
      <c r="W92" s="8" t="s">
        <v>446</v>
      </c>
    </row>
    <row r="93" s="3" customFormat="1" ht="78" customHeight="1" spans="1:23">
      <c r="A93" s="48" t="s">
        <v>631</v>
      </c>
      <c r="B93" s="9" t="s">
        <v>626</v>
      </c>
      <c r="C93" s="16" t="s">
        <v>47</v>
      </c>
      <c r="D93" s="17" t="s">
        <v>632</v>
      </c>
      <c r="E93" s="8" t="s">
        <v>9</v>
      </c>
      <c r="F93" s="16" t="s">
        <v>626</v>
      </c>
      <c r="G93" s="16" t="s">
        <v>449</v>
      </c>
      <c r="H93" s="9">
        <v>2020</v>
      </c>
      <c r="I93" s="16" t="s">
        <v>429</v>
      </c>
      <c r="J93" s="23" t="s">
        <v>450</v>
      </c>
      <c r="K93" s="16" t="s">
        <v>633</v>
      </c>
      <c r="L93" s="24">
        <v>43922</v>
      </c>
      <c r="M93" s="25">
        <v>44195</v>
      </c>
      <c r="N93" s="11" t="s">
        <v>65</v>
      </c>
      <c r="O93" s="16">
        <v>0.5</v>
      </c>
      <c r="P93" s="16" t="s">
        <v>66</v>
      </c>
      <c r="Q93" s="16">
        <v>5</v>
      </c>
      <c r="R93" s="29" t="s">
        <v>628</v>
      </c>
      <c r="S93" s="29">
        <v>13789136117</v>
      </c>
      <c r="T93" s="30" t="s">
        <v>629</v>
      </c>
      <c r="U93" s="16"/>
      <c r="V93" s="31" t="s">
        <v>634</v>
      </c>
      <c r="W93" s="8" t="s">
        <v>7</v>
      </c>
    </row>
    <row r="94" s="3" customFormat="1" ht="78" customHeight="1" spans="1:23">
      <c r="A94" s="48" t="s">
        <v>635</v>
      </c>
      <c r="B94" s="9" t="s">
        <v>636</v>
      </c>
      <c r="C94" s="16" t="s">
        <v>47</v>
      </c>
      <c r="D94" s="17" t="s">
        <v>637</v>
      </c>
      <c r="E94" s="8" t="s">
        <v>11</v>
      </c>
      <c r="F94" s="16" t="s">
        <v>636</v>
      </c>
      <c r="G94" s="16" t="s">
        <v>638</v>
      </c>
      <c r="H94" s="9">
        <v>2020</v>
      </c>
      <c r="I94" s="16" t="s">
        <v>439</v>
      </c>
      <c r="J94" s="23" t="s">
        <v>639</v>
      </c>
      <c r="K94" s="16" t="s">
        <v>441</v>
      </c>
      <c r="L94" s="24">
        <v>43922</v>
      </c>
      <c r="M94" s="25">
        <v>44195</v>
      </c>
      <c r="N94" s="11" t="s">
        <v>65</v>
      </c>
      <c r="O94" s="16">
        <v>150</v>
      </c>
      <c r="P94" s="16" t="s">
        <v>442</v>
      </c>
      <c r="Q94" s="16">
        <v>10</v>
      </c>
      <c r="R94" s="29" t="s">
        <v>640</v>
      </c>
      <c r="S94" s="29">
        <v>13807396082</v>
      </c>
      <c r="T94" s="30" t="s">
        <v>641</v>
      </c>
      <c r="U94" s="16"/>
      <c r="V94" s="31" t="s">
        <v>642</v>
      </c>
      <c r="W94" s="8" t="s">
        <v>446</v>
      </c>
    </row>
    <row r="95" s="3" customFormat="1" ht="78" customHeight="1" spans="1:23">
      <c r="A95" s="48" t="s">
        <v>643</v>
      </c>
      <c r="B95" s="9" t="s">
        <v>644</v>
      </c>
      <c r="C95" s="16" t="s">
        <v>47</v>
      </c>
      <c r="D95" s="17" t="s">
        <v>645</v>
      </c>
      <c r="E95" s="8" t="s">
        <v>11</v>
      </c>
      <c r="F95" s="16" t="s">
        <v>644</v>
      </c>
      <c r="G95" s="16" t="s">
        <v>438</v>
      </c>
      <c r="H95" s="9">
        <v>2020</v>
      </c>
      <c r="I95" s="16" t="s">
        <v>439</v>
      </c>
      <c r="J95" s="23" t="s">
        <v>595</v>
      </c>
      <c r="K95" s="16" t="s">
        <v>441</v>
      </c>
      <c r="L95" s="24">
        <v>43922</v>
      </c>
      <c r="M95" s="25">
        <v>44195</v>
      </c>
      <c r="N95" s="11" t="s">
        <v>65</v>
      </c>
      <c r="O95" s="16">
        <v>150</v>
      </c>
      <c r="P95" s="16" t="s">
        <v>442</v>
      </c>
      <c r="Q95" s="16">
        <v>5</v>
      </c>
      <c r="R95" s="29" t="s">
        <v>646</v>
      </c>
      <c r="S95" s="29">
        <v>13407396655</v>
      </c>
      <c r="T95" s="30" t="s">
        <v>647</v>
      </c>
      <c r="U95" s="16"/>
      <c r="V95" s="31" t="s">
        <v>648</v>
      </c>
      <c r="W95" s="8" t="s">
        <v>446</v>
      </c>
    </row>
    <row r="96" s="3" customFormat="1" ht="78" customHeight="1" spans="1:23">
      <c r="A96" s="48" t="s">
        <v>649</v>
      </c>
      <c r="B96" s="9" t="s">
        <v>644</v>
      </c>
      <c r="C96" s="16" t="s">
        <v>47</v>
      </c>
      <c r="D96" s="17" t="s">
        <v>650</v>
      </c>
      <c r="E96" s="8" t="s">
        <v>9</v>
      </c>
      <c r="F96" s="16" t="s">
        <v>644</v>
      </c>
      <c r="G96" s="16" t="s">
        <v>449</v>
      </c>
      <c r="H96" s="9">
        <v>2020</v>
      </c>
      <c r="I96" s="16" t="s">
        <v>429</v>
      </c>
      <c r="J96" s="23" t="s">
        <v>450</v>
      </c>
      <c r="K96" s="16" t="s">
        <v>651</v>
      </c>
      <c r="L96" s="24">
        <v>43922</v>
      </c>
      <c r="M96" s="25">
        <v>44195</v>
      </c>
      <c r="N96" s="11" t="s">
        <v>65</v>
      </c>
      <c r="O96" s="16">
        <v>0.5</v>
      </c>
      <c r="P96" s="16" t="s">
        <v>66</v>
      </c>
      <c r="Q96" s="16">
        <v>5</v>
      </c>
      <c r="R96" s="29" t="s">
        <v>646</v>
      </c>
      <c r="S96" s="29">
        <v>13407396655</v>
      </c>
      <c r="T96" s="30" t="s">
        <v>647</v>
      </c>
      <c r="U96" s="16"/>
      <c r="V96" s="31" t="s">
        <v>652</v>
      </c>
      <c r="W96" s="8" t="s">
        <v>7</v>
      </c>
    </row>
    <row r="97" s="3" customFormat="1" ht="78" customHeight="1" spans="1:23">
      <c r="A97" s="48" t="s">
        <v>653</v>
      </c>
      <c r="B97" s="9" t="s">
        <v>654</v>
      </c>
      <c r="C97" s="16" t="s">
        <v>47</v>
      </c>
      <c r="D97" s="17" t="s">
        <v>655</v>
      </c>
      <c r="E97" s="8" t="s">
        <v>11</v>
      </c>
      <c r="F97" s="16" t="s">
        <v>654</v>
      </c>
      <c r="G97" s="16" t="s">
        <v>438</v>
      </c>
      <c r="H97" s="9">
        <v>2020</v>
      </c>
      <c r="I97" s="16" t="s">
        <v>439</v>
      </c>
      <c r="J97" s="23" t="s">
        <v>595</v>
      </c>
      <c r="K97" s="16" t="s">
        <v>441</v>
      </c>
      <c r="L97" s="24">
        <v>43922</v>
      </c>
      <c r="M97" s="25">
        <v>44195</v>
      </c>
      <c r="N97" s="11" t="s">
        <v>65</v>
      </c>
      <c r="O97" s="16">
        <v>150</v>
      </c>
      <c r="P97" s="16" t="s">
        <v>442</v>
      </c>
      <c r="Q97" s="16">
        <v>5</v>
      </c>
      <c r="R97" s="29" t="s">
        <v>656</v>
      </c>
      <c r="S97" s="29">
        <v>13607470010</v>
      </c>
      <c r="T97" s="30" t="s">
        <v>657</v>
      </c>
      <c r="U97" s="16"/>
      <c r="V97" s="31" t="s">
        <v>658</v>
      </c>
      <c r="W97" s="8" t="s">
        <v>446</v>
      </c>
    </row>
    <row r="98" s="3" customFormat="1" ht="78" customHeight="1" spans="1:23">
      <c r="A98" s="48" t="s">
        <v>659</v>
      </c>
      <c r="B98" s="9" t="s">
        <v>654</v>
      </c>
      <c r="C98" s="16" t="s">
        <v>47</v>
      </c>
      <c r="D98" s="17" t="s">
        <v>660</v>
      </c>
      <c r="E98" s="8" t="s">
        <v>9</v>
      </c>
      <c r="F98" s="16" t="s">
        <v>654</v>
      </c>
      <c r="G98" s="16" t="s">
        <v>449</v>
      </c>
      <c r="H98" s="9">
        <v>2020</v>
      </c>
      <c r="I98" s="16" t="s">
        <v>429</v>
      </c>
      <c r="J98" s="23" t="s">
        <v>450</v>
      </c>
      <c r="K98" s="16" t="s">
        <v>661</v>
      </c>
      <c r="L98" s="24">
        <v>43922</v>
      </c>
      <c r="M98" s="25">
        <v>44195</v>
      </c>
      <c r="N98" s="11" t="s">
        <v>65</v>
      </c>
      <c r="O98" s="16">
        <v>0.5</v>
      </c>
      <c r="P98" s="16" t="s">
        <v>66</v>
      </c>
      <c r="Q98" s="16">
        <v>5</v>
      </c>
      <c r="R98" s="29" t="s">
        <v>656</v>
      </c>
      <c r="S98" s="29">
        <v>13607470010</v>
      </c>
      <c r="T98" s="30" t="s">
        <v>657</v>
      </c>
      <c r="U98" s="16"/>
      <c r="V98" s="31" t="s">
        <v>662</v>
      </c>
      <c r="W98" s="8" t="s">
        <v>7</v>
      </c>
    </row>
    <row r="99" s="3" customFormat="1" ht="78" customHeight="1" spans="1:23">
      <c r="A99" s="48" t="s">
        <v>663</v>
      </c>
      <c r="B99" s="9" t="s">
        <v>664</v>
      </c>
      <c r="C99" s="16" t="s">
        <v>47</v>
      </c>
      <c r="D99" s="17" t="s">
        <v>665</v>
      </c>
      <c r="E99" s="8" t="s">
        <v>11</v>
      </c>
      <c r="F99" s="16" t="s">
        <v>664</v>
      </c>
      <c r="G99" s="16" t="s">
        <v>438</v>
      </c>
      <c r="H99" s="9">
        <v>2020</v>
      </c>
      <c r="I99" s="16" t="s">
        <v>439</v>
      </c>
      <c r="J99" s="23" t="s">
        <v>639</v>
      </c>
      <c r="K99" s="16" t="s">
        <v>441</v>
      </c>
      <c r="L99" s="24">
        <v>43922</v>
      </c>
      <c r="M99" s="25">
        <v>44195</v>
      </c>
      <c r="N99" s="11" t="s">
        <v>65</v>
      </c>
      <c r="O99" s="16">
        <v>150</v>
      </c>
      <c r="P99" s="16" t="s">
        <v>442</v>
      </c>
      <c r="Q99" s="16">
        <v>5</v>
      </c>
      <c r="R99" s="29" t="s">
        <v>666</v>
      </c>
      <c r="S99" s="29">
        <v>18807393755</v>
      </c>
      <c r="T99" s="30" t="s">
        <v>667</v>
      </c>
      <c r="U99" s="16"/>
      <c r="V99" s="31" t="s">
        <v>668</v>
      </c>
      <c r="W99" s="8" t="s">
        <v>446</v>
      </c>
    </row>
    <row r="100" s="3" customFormat="1" ht="78" customHeight="1" spans="1:23">
      <c r="A100" s="48" t="s">
        <v>669</v>
      </c>
      <c r="B100" s="9" t="s">
        <v>664</v>
      </c>
      <c r="C100" s="16" t="s">
        <v>47</v>
      </c>
      <c r="D100" s="17" t="s">
        <v>670</v>
      </c>
      <c r="E100" s="8" t="s">
        <v>9</v>
      </c>
      <c r="F100" s="16" t="s">
        <v>664</v>
      </c>
      <c r="G100" s="16" t="s">
        <v>449</v>
      </c>
      <c r="H100" s="9">
        <v>2020</v>
      </c>
      <c r="I100" s="16" t="s">
        <v>429</v>
      </c>
      <c r="J100" s="23" t="s">
        <v>450</v>
      </c>
      <c r="K100" s="16" t="s">
        <v>671</v>
      </c>
      <c r="L100" s="24">
        <v>43922</v>
      </c>
      <c r="M100" s="25">
        <v>44195</v>
      </c>
      <c r="N100" s="11" t="s">
        <v>65</v>
      </c>
      <c r="O100" s="16">
        <v>0.5</v>
      </c>
      <c r="P100" s="16" t="s">
        <v>66</v>
      </c>
      <c r="Q100" s="16">
        <v>5</v>
      </c>
      <c r="R100" s="29" t="s">
        <v>666</v>
      </c>
      <c r="S100" s="29">
        <v>18807393755</v>
      </c>
      <c r="T100" s="30" t="s">
        <v>667</v>
      </c>
      <c r="U100" s="16"/>
      <c r="V100" s="31" t="s">
        <v>672</v>
      </c>
      <c r="W100" s="8" t="s">
        <v>7</v>
      </c>
    </row>
    <row r="101" s="3" customFormat="1" ht="78" customHeight="1" spans="1:23">
      <c r="A101" s="48" t="s">
        <v>673</v>
      </c>
      <c r="B101" s="9" t="s">
        <v>674</v>
      </c>
      <c r="C101" s="16" t="s">
        <v>47</v>
      </c>
      <c r="D101" s="17" t="s">
        <v>675</v>
      </c>
      <c r="E101" s="8" t="s">
        <v>11</v>
      </c>
      <c r="F101" s="16" t="s">
        <v>674</v>
      </c>
      <c r="G101" s="16" t="s">
        <v>438</v>
      </c>
      <c r="H101" s="9">
        <v>2020</v>
      </c>
      <c r="I101" s="16" t="s">
        <v>439</v>
      </c>
      <c r="J101" s="23" t="s">
        <v>639</v>
      </c>
      <c r="K101" s="16" t="s">
        <v>441</v>
      </c>
      <c r="L101" s="24">
        <v>43922</v>
      </c>
      <c r="M101" s="25">
        <v>44195</v>
      </c>
      <c r="N101" s="11" t="s">
        <v>65</v>
      </c>
      <c r="O101" s="16">
        <v>150</v>
      </c>
      <c r="P101" s="16" t="s">
        <v>442</v>
      </c>
      <c r="Q101" s="16">
        <v>5</v>
      </c>
      <c r="R101" s="29" t="s">
        <v>676</v>
      </c>
      <c r="S101" s="29">
        <v>13975946610</v>
      </c>
      <c r="T101" s="30" t="s">
        <v>677</v>
      </c>
      <c r="U101" s="16"/>
      <c r="V101" s="31" t="s">
        <v>678</v>
      </c>
      <c r="W101" s="8" t="s">
        <v>446</v>
      </c>
    </row>
    <row r="102" s="3" customFormat="1" ht="78" customHeight="1" spans="1:23">
      <c r="A102" s="48" t="s">
        <v>679</v>
      </c>
      <c r="B102" s="9" t="s">
        <v>674</v>
      </c>
      <c r="C102" s="16" t="s">
        <v>47</v>
      </c>
      <c r="D102" s="17" t="s">
        <v>680</v>
      </c>
      <c r="E102" s="8" t="s">
        <v>9</v>
      </c>
      <c r="F102" s="16" t="s">
        <v>674</v>
      </c>
      <c r="G102" s="16" t="s">
        <v>449</v>
      </c>
      <c r="H102" s="9">
        <v>2020</v>
      </c>
      <c r="I102" s="16" t="s">
        <v>429</v>
      </c>
      <c r="J102" s="23" t="s">
        <v>450</v>
      </c>
      <c r="K102" s="16" t="s">
        <v>681</v>
      </c>
      <c r="L102" s="24">
        <v>43922</v>
      </c>
      <c r="M102" s="25">
        <v>44195</v>
      </c>
      <c r="N102" s="11" t="s">
        <v>65</v>
      </c>
      <c r="O102" s="16">
        <v>0.5</v>
      </c>
      <c r="P102" s="16" t="s">
        <v>66</v>
      </c>
      <c r="Q102" s="16">
        <v>5</v>
      </c>
      <c r="R102" s="29" t="s">
        <v>676</v>
      </c>
      <c r="S102" s="29">
        <v>13975946610</v>
      </c>
      <c r="T102" s="30" t="s">
        <v>677</v>
      </c>
      <c r="U102" s="16"/>
      <c r="V102" s="31" t="s">
        <v>682</v>
      </c>
      <c r="W102" s="8" t="s">
        <v>7</v>
      </c>
    </row>
    <row r="103" s="3" customFormat="1" ht="78" customHeight="1" spans="1:23">
      <c r="A103" s="48" t="s">
        <v>683</v>
      </c>
      <c r="B103" s="9" t="s">
        <v>684</v>
      </c>
      <c r="C103" s="16" t="s">
        <v>47</v>
      </c>
      <c r="D103" s="17" t="s">
        <v>685</v>
      </c>
      <c r="E103" s="8" t="s">
        <v>11</v>
      </c>
      <c r="F103" s="16" t="s">
        <v>684</v>
      </c>
      <c r="G103" s="16" t="s">
        <v>438</v>
      </c>
      <c r="H103" s="9">
        <v>2020</v>
      </c>
      <c r="I103" s="16" t="s">
        <v>439</v>
      </c>
      <c r="J103" s="23" t="s">
        <v>686</v>
      </c>
      <c r="K103" s="16" t="s">
        <v>441</v>
      </c>
      <c r="L103" s="24">
        <v>43922</v>
      </c>
      <c r="M103" s="25">
        <v>44195</v>
      </c>
      <c r="N103" s="11" t="s">
        <v>65</v>
      </c>
      <c r="O103" s="16">
        <v>150</v>
      </c>
      <c r="P103" s="16" t="s">
        <v>442</v>
      </c>
      <c r="Q103" s="16">
        <v>4.5</v>
      </c>
      <c r="R103" s="29" t="s">
        <v>687</v>
      </c>
      <c r="S103" s="29">
        <v>13975908470</v>
      </c>
      <c r="T103" s="30" t="s">
        <v>688</v>
      </c>
      <c r="U103" s="16"/>
      <c r="V103" s="31" t="s">
        <v>689</v>
      </c>
      <c r="W103" s="8" t="s">
        <v>446</v>
      </c>
    </row>
    <row r="104" s="3" customFormat="1" ht="78" customHeight="1" spans="1:23">
      <c r="A104" s="48" t="s">
        <v>690</v>
      </c>
      <c r="B104" s="9" t="s">
        <v>684</v>
      </c>
      <c r="C104" s="16" t="s">
        <v>47</v>
      </c>
      <c r="D104" s="17" t="s">
        <v>691</v>
      </c>
      <c r="E104" s="8" t="s">
        <v>9</v>
      </c>
      <c r="F104" s="16" t="s">
        <v>684</v>
      </c>
      <c r="G104" s="16" t="s">
        <v>449</v>
      </c>
      <c r="H104" s="9">
        <v>2020</v>
      </c>
      <c r="I104" s="16" t="s">
        <v>429</v>
      </c>
      <c r="J104" s="23" t="s">
        <v>589</v>
      </c>
      <c r="K104" s="16" t="s">
        <v>692</v>
      </c>
      <c r="L104" s="24">
        <v>43922</v>
      </c>
      <c r="M104" s="25">
        <v>44195</v>
      </c>
      <c r="N104" s="11" t="s">
        <v>65</v>
      </c>
      <c r="O104" s="16">
        <v>0.5</v>
      </c>
      <c r="P104" s="16" t="s">
        <v>66</v>
      </c>
      <c r="Q104" s="16">
        <v>5.5</v>
      </c>
      <c r="R104" s="29" t="s">
        <v>687</v>
      </c>
      <c r="S104" s="29">
        <v>13975908470</v>
      </c>
      <c r="T104" s="30" t="s">
        <v>688</v>
      </c>
      <c r="U104" s="16"/>
      <c r="V104" s="31" t="s">
        <v>693</v>
      </c>
      <c r="W104" s="8" t="s">
        <v>7</v>
      </c>
    </row>
    <row r="105" s="3" customFormat="1" ht="78" customHeight="1" spans="1:23">
      <c r="A105" s="48" t="s">
        <v>694</v>
      </c>
      <c r="B105" s="9" t="s">
        <v>538</v>
      </c>
      <c r="C105" s="16" t="s">
        <v>47</v>
      </c>
      <c r="D105" s="17" t="s">
        <v>695</v>
      </c>
      <c r="E105" s="8" t="s">
        <v>13</v>
      </c>
      <c r="F105" s="16" t="s">
        <v>538</v>
      </c>
      <c r="G105" s="16" t="s">
        <v>696</v>
      </c>
      <c r="H105" s="9">
        <v>2020</v>
      </c>
      <c r="I105" s="16" t="s">
        <v>697</v>
      </c>
      <c r="J105" s="23" t="s">
        <v>698</v>
      </c>
      <c r="K105" s="16" t="s">
        <v>699</v>
      </c>
      <c r="L105" s="24">
        <v>43831</v>
      </c>
      <c r="M105" s="25">
        <v>44134</v>
      </c>
      <c r="N105" s="11" t="s">
        <v>65</v>
      </c>
      <c r="O105" s="16">
        <v>3414</v>
      </c>
      <c r="P105" s="16" t="s">
        <v>371</v>
      </c>
      <c r="Q105" s="16">
        <v>65</v>
      </c>
      <c r="R105" s="29" t="s">
        <v>540</v>
      </c>
      <c r="S105" s="29">
        <v>13973944469</v>
      </c>
      <c r="T105" s="30" t="s">
        <v>700</v>
      </c>
      <c r="U105" s="16"/>
      <c r="V105" s="31" t="s">
        <v>701</v>
      </c>
      <c r="W105" s="8" t="s">
        <v>702</v>
      </c>
    </row>
    <row r="106" s="3" customFormat="1" ht="78" customHeight="1" spans="1:23">
      <c r="A106" s="48" t="s">
        <v>703</v>
      </c>
      <c r="B106" s="9" t="s">
        <v>704</v>
      </c>
      <c r="C106" s="16" t="s">
        <v>47</v>
      </c>
      <c r="D106" s="17" t="s">
        <v>705</v>
      </c>
      <c r="E106" s="8" t="s">
        <v>11</v>
      </c>
      <c r="F106" s="16" t="s">
        <v>706</v>
      </c>
      <c r="G106" s="16" t="s">
        <v>707</v>
      </c>
      <c r="H106" s="9">
        <v>2020</v>
      </c>
      <c r="I106" s="16" t="s">
        <v>439</v>
      </c>
      <c r="J106" s="23" t="s">
        <v>708</v>
      </c>
      <c r="K106" s="16" t="s">
        <v>441</v>
      </c>
      <c r="L106" s="24">
        <v>43922</v>
      </c>
      <c r="M106" s="25">
        <v>44195</v>
      </c>
      <c r="N106" s="11" t="s">
        <v>65</v>
      </c>
      <c r="O106" s="16" t="s">
        <v>709</v>
      </c>
      <c r="P106" s="16" t="s">
        <v>442</v>
      </c>
      <c r="Q106" s="16">
        <v>5</v>
      </c>
      <c r="R106" s="29" t="s">
        <v>710</v>
      </c>
      <c r="S106" s="29">
        <v>15873783583</v>
      </c>
      <c r="T106" s="30" t="s">
        <v>711</v>
      </c>
      <c r="U106" s="16"/>
      <c r="V106" s="31" t="s">
        <v>712</v>
      </c>
      <c r="W106" s="8" t="s">
        <v>446</v>
      </c>
    </row>
    <row r="107" s="3" customFormat="1" ht="78" customHeight="1" spans="1:23">
      <c r="A107" s="48" t="s">
        <v>713</v>
      </c>
      <c r="B107" s="9" t="s">
        <v>704</v>
      </c>
      <c r="C107" s="16" t="s">
        <v>47</v>
      </c>
      <c r="D107" s="17" t="s">
        <v>714</v>
      </c>
      <c r="E107" s="8" t="s">
        <v>9</v>
      </c>
      <c r="F107" s="16" t="s">
        <v>704</v>
      </c>
      <c r="G107" s="16" t="s">
        <v>715</v>
      </c>
      <c r="H107" s="9">
        <v>2020</v>
      </c>
      <c r="I107" s="16" t="s">
        <v>716</v>
      </c>
      <c r="J107" s="23" t="s">
        <v>717</v>
      </c>
      <c r="K107" s="16" t="s">
        <v>718</v>
      </c>
      <c r="L107" s="24">
        <v>43922</v>
      </c>
      <c r="M107" s="25">
        <v>44195</v>
      </c>
      <c r="N107" s="11" t="s">
        <v>65</v>
      </c>
      <c r="O107" s="16" t="s">
        <v>719</v>
      </c>
      <c r="P107" s="16" t="s">
        <v>66</v>
      </c>
      <c r="Q107" s="16">
        <v>5</v>
      </c>
      <c r="R107" s="29" t="s">
        <v>710</v>
      </c>
      <c r="S107" s="29">
        <v>15873783583</v>
      </c>
      <c r="T107" s="30" t="s">
        <v>711</v>
      </c>
      <c r="U107" s="16"/>
      <c r="V107" s="31" t="s">
        <v>720</v>
      </c>
      <c r="W107" s="8" t="s">
        <v>7</v>
      </c>
    </row>
    <row r="108" s="3" customFormat="1" ht="78" customHeight="1" spans="1:23">
      <c r="A108" s="48" t="s">
        <v>721</v>
      </c>
      <c r="B108" s="9" t="s">
        <v>722</v>
      </c>
      <c r="C108" s="16" t="s">
        <v>47</v>
      </c>
      <c r="D108" s="17" t="s">
        <v>723</v>
      </c>
      <c r="E108" s="8" t="s">
        <v>11</v>
      </c>
      <c r="F108" s="16" t="s">
        <v>724</v>
      </c>
      <c r="G108" s="16" t="s">
        <v>725</v>
      </c>
      <c r="H108" s="9">
        <v>2020</v>
      </c>
      <c r="I108" s="16" t="s">
        <v>439</v>
      </c>
      <c r="J108" s="23" t="s">
        <v>708</v>
      </c>
      <c r="K108" s="16" t="s">
        <v>441</v>
      </c>
      <c r="L108" s="24">
        <v>43922</v>
      </c>
      <c r="M108" s="25">
        <v>44195</v>
      </c>
      <c r="N108" s="11" t="s">
        <v>65</v>
      </c>
      <c r="O108" s="16" t="s">
        <v>709</v>
      </c>
      <c r="P108" s="16" t="s">
        <v>442</v>
      </c>
      <c r="Q108" s="16">
        <v>5</v>
      </c>
      <c r="R108" s="29" t="s">
        <v>726</v>
      </c>
      <c r="S108" s="29">
        <v>13807396322</v>
      </c>
      <c r="T108" s="30" t="s">
        <v>727</v>
      </c>
      <c r="U108" s="16"/>
      <c r="V108" s="31" t="s">
        <v>728</v>
      </c>
      <c r="W108" s="8" t="s">
        <v>446</v>
      </c>
    </row>
    <row r="109" s="3" customFormat="1" ht="78" customHeight="1" spans="1:23">
      <c r="A109" s="48" t="s">
        <v>729</v>
      </c>
      <c r="B109" s="9" t="s">
        <v>722</v>
      </c>
      <c r="C109" s="16" t="s">
        <v>47</v>
      </c>
      <c r="D109" s="17" t="s">
        <v>730</v>
      </c>
      <c r="E109" s="8" t="s">
        <v>9</v>
      </c>
      <c r="F109" s="16" t="s">
        <v>722</v>
      </c>
      <c r="G109" s="16" t="s">
        <v>731</v>
      </c>
      <c r="H109" s="9">
        <v>2020</v>
      </c>
      <c r="I109" s="16" t="s">
        <v>716</v>
      </c>
      <c r="J109" s="23" t="s">
        <v>732</v>
      </c>
      <c r="K109" s="16" t="s">
        <v>733</v>
      </c>
      <c r="L109" s="24">
        <v>43922</v>
      </c>
      <c r="M109" s="25">
        <v>44195</v>
      </c>
      <c r="N109" s="11" t="s">
        <v>65</v>
      </c>
      <c r="O109" s="16" t="s">
        <v>719</v>
      </c>
      <c r="P109" s="16" t="s">
        <v>66</v>
      </c>
      <c r="Q109" s="16">
        <v>5</v>
      </c>
      <c r="R109" s="29" t="s">
        <v>726</v>
      </c>
      <c r="S109" s="29">
        <v>13807396322</v>
      </c>
      <c r="T109" s="30" t="s">
        <v>727</v>
      </c>
      <c r="U109" s="16"/>
      <c r="V109" s="31" t="s">
        <v>734</v>
      </c>
      <c r="W109" s="8" t="s">
        <v>7</v>
      </c>
    </row>
    <row r="110" s="3" customFormat="1" ht="78" customHeight="1" spans="1:23">
      <c r="A110" s="48" t="s">
        <v>735</v>
      </c>
      <c r="B110" s="9" t="s">
        <v>736</v>
      </c>
      <c r="C110" s="16" t="s">
        <v>47</v>
      </c>
      <c r="D110" s="17" t="s">
        <v>737</v>
      </c>
      <c r="E110" s="8" t="s">
        <v>11</v>
      </c>
      <c r="F110" s="16" t="s">
        <v>738</v>
      </c>
      <c r="G110" s="16" t="s">
        <v>739</v>
      </c>
      <c r="H110" s="9">
        <v>2020</v>
      </c>
      <c r="I110" s="16" t="s">
        <v>439</v>
      </c>
      <c r="J110" s="23" t="s">
        <v>740</v>
      </c>
      <c r="K110" s="16" t="s">
        <v>441</v>
      </c>
      <c r="L110" s="24">
        <v>43922</v>
      </c>
      <c r="M110" s="25">
        <v>44195</v>
      </c>
      <c r="N110" s="11" t="s">
        <v>65</v>
      </c>
      <c r="O110" s="16" t="s">
        <v>709</v>
      </c>
      <c r="P110" s="16" t="s">
        <v>442</v>
      </c>
      <c r="Q110" s="16">
        <v>3</v>
      </c>
      <c r="R110" s="29" t="s">
        <v>741</v>
      </c>
      <c r="S110" s="29">
        <v>13574955265</v>
      </c>
      <c r="T110" s="30" t="s">
        <v>742</v>
      </c>
      <c r="U110" s="16"/>
      <c r="V110" s="31" t="s">
        <v>743</v>
      </c>
      <c r="W110" s="8" t="s">
        <v>446</v>
      </c>
    </row>
    <row r="111" s="3" customFormat="1" ht="78" customHeight="1" spans="1:23">
      <c r="A111" s="48" t="s">
        <v>744</v>
      </c>
      <c r="B111" s="9" t="s">
        <v>736</v>
      </c>
      <c r="C111" s="16" t="s">
        <v>47</v>
      </c>
      <c r="D111" s="17" t="s">
        <v>745</v>
      </c>
      <c r="E111" s="8" t="s">
        <v>9</v>
      </c>
      <c r="F111" s="16" t="s">
        <v>736</v>
      </c>
      <c r="G111" s="16" t="s">
        <v>731</v>
      </c>
      <c r="H111" s="9">
        <v>2020</v>
      </c>
      <c r="I111" s="16" t="s">
        <v>716</v>
      </c>
      <c r="J111" s="23" t="s">
        <v>746</v>
      </c>
      <c r="K111" s="16" t="s">
        <v>747</v>
      </c>
      <c r="L111" s="24">
        <v>43922</v>
      </c>
      <c r="M111" s="25">
        <v>44195</v>
      </c>
      <c r="N111" s="11" t="s">
        <v>65</v>
      </c>
      <c r="O111" s="16" t="s">
        <v>719</v>
      </c>
      <c r="P111" s="16" t="s">
        <v>66</v>
      </c>
      <c r="Q111" s="16">
        <v>7</v>
      </c>
      <c r="R111" s="29" t="s">
        <v>741</v>
      </c>
      <c r="S111" s="29">
        <v>13574955265</v>
      </c>
      <c r="T111" s="30" t="s">
        <v>742</v>
      </c>
      <c r="U111" s="16"/>
      <c r="V111" s="31" t="s">
        <v>748</v>
      </c>
      <c r="W111" s="8" t="s">
        <v>7</v>
      </c>
    </row>
    <row r="112" s="3" customFormat="1" ht="78" customHeight="1" spans="1:23">
      <c r="A112" s="48" t="s">
        <v>749</v>
      </c>
      <c r="B112" s="9" t="s">
        <v>750</v>
      </c>
      <c r="C112" s="16" t="s">
        <v>47</v>
      </c>
      <c r="D112" s="17" t="s">
        <v>751</v>
      </c>
      <c r="E112" s="8" t="s">
        <v>11</v>
      </c>
      <c r="F112" s="16" t="s">
        <v>752</v>
      </c>
      <c r="G112" s="16" t="s">
        <v>753</v>
      </c>
      <c r="H112" s="9">
        <v>2020</v>
      </c>
      <c r="I112" s="16" t="s">
        <v>439</v>
      </c>
      <c r="J112" s="23" t="s">
        <v>754</v>
      </c>
      <c r="K112" s="16" t="s">
        <v>441</v>
      </c>
      <c r="L112" s="24">
        <v>43922</v>
      </c>
      <c r="M112" s="25">
        <v>44195</v>
      </c>
      <c r="N112" s="11" t="s">
        <v>65</v>
      </c>
      <c r="O112" s="16" t="s">
        <v>709</v>
      </c>
      <c r="P112" s="16" t="s">
        <v>442</v>
      </c>
      <c r="Q112" s="16">
        <v>3</v>
      </c>
      <c r="R112" s="29" t="s">
        <v>755</v>
      </c>
      <c r="S112" s="29">
        <v>15973297871</v>
      </c>
      <c r="T112" s="30" t="s">
        <v>756</v>
      </c>
      <c r="U112" s="16"/>
      <c r="V112" s="31" t="s">
        <v>757</v>
      </c>
      <c r="W112" s="8" t="s">
        <v>446</v>
      </c>
    </row>
    <row r="113" s="3" customFormat="1" ht="78" customHeight="1" spans="1:23">
      <c r="A113" s="48" t="s">
        <v>758</v>
      </c>
      <c r="B113" s="9" t="s">
        <v>750</v>
      </c>
      <c r="C113" s="16" t="s">
        <v>47</v>
      </c>
      <c r="D113" s="17" t="s">
        <v>759</v>
      </c>
      <c r="E113" s="8" t="s">
        <v>9</v>
      </c>
      <c r="F113" s="16" t="s">
        <v>750</v>
      </c>
      <c r="G113" s="16" t="s">
        <v>731</v>
      </c>
      <c r="H113" s="9">
        <v>2020</v>
      </c>
      <c r="I113" s="16" t="s">
        <v>716</v>
      </c>
      <c r="J113" s="23" t="s">
        <v>746</v>
      </c>
      <c r="K113" s="16" t="s">
        <v>760</v>
      </c>
      <c r="L113" s="24">
        <v>43922</v>
      </c>
      <c r="M113" s="25">
        <v>44195</v>
      </c>
      <c r="N113" s="11" t="s">
        <v>65</v>
      </c>
      <c r="O113" s="16" t="s">
        <v>719</v>
      </c>
      <c r="P113" s="16" t="s">
        <v>66</v>
      </c>
      <c r="Q113" s="16">
        <v>7</v>
      </c>
      <c r="R113" s="29" t="s">
        <v>755</v>
      </c>
      <c r="S113" s="29">
        <v>15973297871</v>
      </c>
      <c r="T113" s="30" t="s">
        <v>756</v>
      </c>
      <c r="U113" s="16"/>
      <c r="V113" s="31" t="s">
        <v>761</v>
      </c>
      <c r="W113" s="8" t="s">
        <v>7</v>
      </c>
    </row>
    <row r="114" s="3" customFormat="1" ht="78" customHeight="1" spans="1:23">
      <c r="A114" s="48" t="s">
        <v>762</v>
      </c>
      <c r="B114" s="9" t="s">
        <v>763</v>
      </c>
      <c r="C114" s="16" t="s">
        <v>47</v>
      </c>
      <c r="D114" s="17" t="s">
        <v>764</v>
      </c>
      <c r="E114" s="8" t="s">
        <v>11</v>
      </c>
      <c r="F114" s="16" t="s">
        <v>765</v>
      </c>
      <c r="G114" s="16" t="s">
        <v>707</v>
      </c>
      <c r="H114" s="9">
        <v>2020</v>
      </c>
      <c r="I114" s="16" t="s">
        <v>439</v>
      </c>
      <c r="J114" s="23" t="s">
        <v>708</v>
      </c>
      <c r="K114" s="16" t="s">
        <v>441</v>
      </c>
      <c r="L114" s="24">
        <v>43922</v>
      </c>
      <c r="M114" s="25">
        <v>44195</v>
      </c>
      <c r="N114" s="11" t="s">
        <v>65</v>
      </c>
      <c r="O114" s="16" t="s">
        <v>709</v>
      </c>
      <c r="P114" s="16" t="s">
        <v>442</v>
      </c>
      <c r="Q114" s="16">
        <v>5</v>
      </c>
      <c r="R114" s="29" t="s">
        <v>766</v>
      </c>
      <c r="S114" s="29">
        <v>15180952211</v>
      </c>
      <c r="T114" s="30" t="s">
        <v>767</v>
      </c>
      <c r="U114" s="16"/>
      <c r="V114" s="31" t="s">
        <v>768</v>
      </c>
      <c r="W114" s="8" t="s">
        <v>446</v>
      </c>
    </row>
    <row r="115" s="3" customFormat="1" ht="78" customHeight="1" spans="1:23">
      <c r="A115" s="48" t="s">
        <v>769</v>
      </c>
      <c r="B115" s="9" t="s">
        <v>763</v>
      </c>
      <c r="C115" s="16" t="s">
        <v>47</v>
      </c>
      <c r="D115" s="17" t="s">
        <v>770</v>
      </c>
      <c r="E115" s="8" t="s">
        <v>9</v>
      </c>
      <c r="F115" s="16" t="s">
        <v>763</v>
      </c>
      <c r="G115" s="16" t="s">
        <v>731</v>
      </c>
      <c r="H115" s="9">
        <v>2020</v>
      </c>
      <c r="I115" s="16" t="s">
        <v>716</v>
      </c>
      <c r="J115" s="23" t="s">
        <v>732</v>
      </c>
      <c r="K115" s="16" t="s">
        <v>771</v>
      </c>
      <c r="L115" s="24">
        <v>43922</v>
      </c>
      <c r="M115" s="25">
        <v>44195</v>
      </c>
      <c r="N115" s="11" t="s">
        <v>65</v>
      </c>
      <c r="O115" s="16" t="s">
        <v>719</v>
      </c>
      <c r="P115" s="16" t="s">
        <v>66</v>
      </c>
      <c r="Q115" s="16">
        <v>5</v>
      </c>
      <c r="R115" s="29" t="s">
        <v>766</v>
      </c>
      <c r="S115" s="29">
        <v>15180952211</v>
      </c>
      <c r="T115" s="30" t="s">
        <v>767</v>
      </c>
      <c r="U115" s="16"/>
      <c r="V115" s="31" t="s">
        <v>772</v>
      </c>
      <c r="W115" s="8" t="s">
        <v>7</v>
      </c>
    </row>
    <row r="116" s="3" customFormat="1" ht="78" customHeight="1" spans="1:23">
      <c r="A116" s="48" t="s">
        <v>773</v>
      </c>
      <c r="B116" s="9" t="s">
        <v>774</v>
      </c>
      <c r="C116" s="16" t="s">
        <v>47</v>
      </c>
      <c r="D116" s="17" t="s">
        <v>775</v>
      </c>
      <c r="E116" s="8" t="s">
        <v>11</v>
      </c>
      <c r="F116" s="16" t="s">
        <v>776</v>
      </c>
      <c r="G116" s="16" t="s">
        <v>707</v>
      </c>
      <c r="H116" s="9">
        <v>2020</v>
      </c>
      <c r="I116" s="16" t="s">
        <v>439</v>
      </c>
      <c r="J116" s="23" t="s">
        <v>708</v>
      </c>
      <c r="K116" s="16" t="s">
        <v>441</v>
      </c>
      <c r="L116" s="24">
        <v>43922</v>
      </c>
      <c r="M116" s="25">
        <v>44195</v>
      </c>
      <c r="N116" s="11" t="s">
        <v>65</v>
      </c>
      <c r="O116" s="16" t="s">
        <v>709</v>
      </c>
      <c r="P116" s="16" t="s">
        <v>442</v>
      </c>
      <c r="Q116" s="16">
        <v>5</v>
      </c>
      <c r="R116" s="29" t="s">
        <v>777</v>
      </c>
      <c r="S116" s="29">
        <v>13786956035</v>
      </c>
      <c r="T116" s="30" t="s">
        <v>778</v>
      </c>
      <c r="U116" s="16"/>
      <c r="V116" s="31" t="s">
        <v>779</v>
      </c>
      <c r="W116" s="8" t="s">
        <v>446</v>
      </c>
    </row>
    <row r="117" s="3" customFormat="1" ht="78" customHeight="1" spans="1:23">
      <c r="A117" s="48" t="s">
        <v>780</v>
      </c>
      <c r="B117" s="9" t="s">
        <v>774</v>
      </c>
      <c r="C117" s="16" t="s">
        <v>47</v>
      </c>
      <c r="D117" s="17" t="s">
        <v>781</v>
      </c>
      <c r="E117" s="8" t="s">
        <v>9</v>
      </c>
      <c r="F117" s="16" t="s">
        <v>774</v>
      </c>
      <c r="G117" s="16" t="s">
        <v>731</v>
      </c>
      <c r="H117" s="9">
        <v>2020</v>
      </c>
      <c r="I117" s="16" t="s">
        <v>716</v>
      </c>
      <c r="J117" s="23" t="s">
        <v>732</v>
      </c>
      <c r="K117" s="16" t="s">
        <v>782</v>
      </c>
      <c r="L117" s="24">
        <v>43922</v>
      </c>
      <c r="M117" s="25">
        <v>44195</v>
      </c>
      <c r="N117" s="11" t="s">
        <v>65</v>
      </c>
      <c r="O117" s="16" t="s">
        <v>719</v>
      </c>
      <c r="P117" s="16" t="s">
        <v>66</v>
      </c>
      <c r="Q117" s="16">
        <v>5</v>
      </c>
      <c r="R117" s="29" t="s">
        <v>777</v>
      </c>
      <c r="S117" s="29">
        <v>13786956035</v>
      </c>
      <c r="T117" s="30" t="s">
        <v>778</v>
      </c>
      <c r="U117" s="16"/>
      <c r="V117" s="31" t="s">
        <v>783</v>
      </c>
      <c r="W117" s="8" t="s">
        <v>7</v>
      </c>
    </row>
    <row r="118" s="3" customFormat="1" ht="78" customHeight="1" spans="1:23">
      <c r="A118" s="48" t="s">
        <v>784</v>
      </c>
      <c r="B118" s="9" t="s">
        <v>785</v>
      </c>
      <c r="C118" s="16" t="s">
        <v>47</v>
      </c>
      <c r="D118" s="17" t="s">
        <v>786</v>
      </c>
      <c r="E118" s="8" t="s">
        <v>11</v>
      </c>
      <c r="F118" s="16" t="s">
        <v>787</v>
      </c>
      <c r="G118" s="16" t="s">
        <v>725</v>
      </c>
      <c r="H118" s="9">
        <v>2020</v>
      </c>
      <c r="I118" s="16" t="s">
        <v>439</v>
      </c>
      <c r="J118" s="23" t="s">
        <v>708</v>
      </c>
      <c r="K118" s="16" t="s">
        <v>441</v>
      </c>
      <c r="L118" s="24">
        <v>43922</v>
      </c>
      <c r="M118" s="25">
        <v>44195</v>
      </c>
      <c r="N118" s="11" t="s">
        <v>65</v>
      </c>
      <c r="O118" s="16" t="s">
        <v>709</v>
      </c>
      <c r="P118" s="16" t="s">
        <v>442</v>
      </c>
      <c r="Q118" s="16">
        <v>5</v>
      </c>
      <c r="R118" s="29" t="s">
        <v>788</v>
      </c>
      <c r="S118" s="29">
        <v>13975963881</v>
      </c>
      <c r="T118" s="30" t="s">
        <v>789</v>
      </c>
      <c r="U118" s="16"/>
      <c r="V118" s="31" t="s">
        <v>790</v>
      </c>
      <c r="W118" s="8" t="s">
        <v>446</v>
      </c>
    </row>
    <row r="119" s="3" customFormat="1" ht="78" customHeight="1" spans="1:23">
      <c r="A119" s="48" t="s">
        <v>791</v>
      </c>
      <c r="B119" s="9" t="s">
        <v>785</v>
      </c>
      <c r="C119" s="16" t="s">
        <v>47</v>
      </c>
      <c r="D119" s="17" t="s">
        <v>792</v>
      </c>
      <c r="E119" s="8" t="s">
        <v>9</v>
      </c>
      <c r="F119" s="16" t="s">
        <v>785</v>
      </c>
      <c r="G119" s="16" t="s">
        <v>731</v>
      </c>
      <c r="H119" s="9">
        <v>2020</v>
      </c>
      <c r="I119" s="16" t="s">
        <v>716</v>
      </c>
      <c r="J119" s="23" t="s">
        <v>732</v>
      </c>
      <c r="K119" s="16" t="s">
        <v>793</v>
      </c>
      <c r="L119" s="24">
        <v>43922</v>
      </c>
      <c r="M119" s="25">
        <v>44195</v>
      </c>
      <c r="N119" s="11" t="s">
        <v>65</v>
      </c>
      <c r="O119" s="16" t="s">
        <v>719</v>
      </c>
      <c r="P119" s="16" t="s">
        <v>66</v>
      </c>
      <c r="Q119" s="16">
        <v>5</v>
      </c>
      <c r="R119" s="29" t="s">
        <v>788</v>
      </c>
      <c r="S119" s="29">
        <v>13975963881</v>
      </c>
      <c r="T119" s="30" t="s">
        <v>789</v>
      </c>
      <c r="U119" s="16"/>
      <c r="V119" s="31" t="s">
        <v>794</v>
      </c>
      <c r="W119" s="8" t="s">
        <v>7</v>
      </c>
    </row>
    <row r="120" s="3" customFormat="1" ht="78" customHeight="1" spans="1:23">
      <c r="A120" s="48" t="s">
        <v>795</v>
      </c>
      <c r="B120" s="9" t="s">
        <v>796</v>
      </c>
      <c r="C120" s="16" t="s">
        <v>47</v>
      </c>
      <c r="D120" s="17" t="s">
        <v>797</v>
      </c>
      <c r="E120" s="8" t="s">
        <v>11</v>
      </c>
      <c r="F120" s="16" t="s">
        <v>798</v>
      </c>
      <c r="G120" s="16" t="s">
        <v>707</v>
      </c>
      <c r="H120" s="9">
        <v>2020</v>
      </c>
      <c r="I120" s="16" t="s">
        <v>439</v>
      </c>
      <c r="J120" s="23" t="s">
        <v>708</v>
      </c>
      <c r="K120" s="16" t="s">
        <v>441</v>
      </c>
      <c r="L120" s="24">
        <v>43922</v>
      </c>
      <c r="M120" s="25">
        <v>44195</v>
      </c>
      <c r="N120" s="11" t="s">
        <v>65</v>
      </c>
      <c r="O120" s="16" t="s">
        <v>709</v>
      </c>
      <c r="P120" s="16" t="s">
        <v>442</v>
      </c>
      <c r="Q120" s="16">
        <v>5</v>
      </c>
      <c r="R120" s="29" t="s">
        <v>799</v>
      </c>
      <c r="S120" s="29">
        <v>15773957535</v>
      </c>
      <c r="T120" s="30" t="s">
        <v>800</v>
      </c>
      <c r="U120" s="16"/>
      <c r="V120" s="31" t="s">
        <v>801</v>
      </c>
      <c r="W120" s="8" t="s">
        <v>446</v>
      </c>
    </row>
    <row r="121" s="3" customFormat="1" ht="78" customHeight="1" spans="1:23">
      <c r="A121" s="48" t="s">
        <v>802</v>
      </c>
      <c r="B121" s="9" t="s">
        <v>796</v>
      </c>
      <c r="C121" s="16" t="s">
        <v>47</v>
      </c>
      <c r="D121" s="17" t="s">
        <v>803</v>
      </c>
      <c r="E121" s="8" t="s">
        <v>9</v>
      </c>
      <c r="F121" s="16" t="s">
        <v>796</v>
      </c>
      <c r="G121" s="16" t="s">
        <v>731</v>
      </c>
      <c r="H121" s="9">
        <v>2020</v>
      </c>
      <c r="I121" s="16" t="s">
        <v>716</v>
      </c>
      <c r="J121" s="23" t="s">
        <v>804</v>
      </c>
      <c r="K121" s="16" t="s">
        <v>805</v>
      </c>
      <c r="L121" s="24">
        <v>43922</v>
      </c>
      <c r="M121" s="25">
        <v>44195</v>
      </c>
      <c r="N121" s="11" t="s">
        <v>65</v>
      </c>
      <c r="O121" s="16" t="s">
        <v>719</v>
      </c>
      <c r="P121" s="16" t="s">
        <v>66</v>
      </c>
      <c r="Q121" s="16">
        <v>5</v>
      </c>
      <c r="R121" s="29" t="s">
        <v>799</v>
      </c>
      <c r="S121" s="29">
        <v>15773957535</v>
      </c>
      <c r="T121" s="30" t="s">
        <v>800</v>
      </c>
      <c r="U121" s="16"/>
      <c r="V121" s="31" t="s">
        <v>806</v>
      </c>
      <c r="W121" s="8" t="s">
        <v>7</v>
      </c>
    </row>
    <row r="122" s="3" customFormat="1" ht="78" customHeight="1" spans="1:23">
      <c r="A122" s="48" t="s">
        <v>807</v>
      </c>
      <c r="B122" s="9" t="s">
        <v>808</v>
      </c>
      <c r="C122" s="16" t="s">
        <v>47</v>
      </c>
      <c r="D122" s="17" t="s">
        <v>809</v>
      </c>
      <c r="E122" s="8" t="s">
        <v>11</v>
      </c>
      <c r="F122" s="16" t="s">
        <v>808</v>
      </c>
      <c r="G122" s="16" t="s">
        <v>707</v>
      </c>
      <c r="H122" s="9">
        <v>2020</v>
      </c>
      <c r="I122" s="16" t="s">
        <v>439</v>
      </c>
      <c r="J122" s="23" t="s">
        <v>708</v>
      </c>
      <c r="K122" s="16" t="s">
        <v>441</v>
      </c>
      <c r="L122" s="24">
        <v>43922</v>
      </c>
      <c r="M122" s="25">
        <v>44195</v>
      </c>
      <c r="N122" s="11" t="s">
        <v>65</v>
      </c>
      <c r="O122" s="16">
        <v>1</v>
      </c>
      <c r="P122" s="16" t="s">
        <v>327</v>
      </c>
      <c r="Q122" s="16">
        <v>5</v>
      </c>
      <c r="R122" s="29" t="s">
        <v>810</v>
      </c>
      <c r="S122" s="29">
        <v>13973985819</v>
      </c>
      <c r="T122" s="30" t="s">
        <v>811</v>
      </c>
      <c r="U122" s="16"/>
      <c r="V122" s="31" t="s">
        <v>812</v>
      </c>
      <c r="W122" s="8" t="s">
        <v>446</v>
      </c>
    </row>
    <row r="123" s="3" customFormat="1" ht="78" customHeight="1" spans="1:23">
      <c r="A123" s="48" t="s">
        <v>813</v>
      </c>
      <c r="B123" s="9" t="s">
        <v>808</v>
      </c>
      <c r="C123" s="16" t="s">
        <v>47</v>
      </c>
      <c r="D123" s="17" t="s">
        <v>814</v>
      </c>
      <c r="E123" s="8" t="s">
        <v>9</v>
      </c>
      <c r="F123" s="16" t="s">
        <v>808</v>
      </c>
      <c r="G123" s="16" t="s">
        <v>815</v>
      </c>
      <c r="H123" s="9">
        <v>2020</v>
      </c>
      <c r="I123" s="16" t="s">
        <v>816</v>
      </c>
      <c r="J123" s="23" t="s">
        <v>817</v>
      </c>
      <c r="K123" s="16" t="s">
        <v>818</v>
      </c>
      <c r="L123" s="24">
        <v>43922</v>
      </c>
      <c r="M123" s="25">
        <v>44195</v>
      </c>
      <c r="N123" s="11" t="s">
        <v>65</v>
      </c>
      <c r="O123" s="16">
        <v>1</v>
      </c>
      <c r="P123" s="16" t="s">
        <v>819</v>
      </c>
      <c r="Q123" s="16">
        <v>5</v>
      </c>
      <c r="R123" s="29" t="s">
        <v>810</v>
      </c>
      <c r="S123" s="29">
        <v>13973985819</v>
      </c>
      <c r="T123" s="30" t="s">
        <v>811</v>
      </c>
      <c r="U123" s="16"/>
      <c r="V123" s="31" t="s">
        <v>820</v>
      </c>
      <c r="W123" s="8" t="s">
        <v>7</v>
      </c>
    </row>
    <row r="124" s="3" customFormat="1" ht="78" customHeight="1" spans="1:23">
      <c r="A124" s="48" t="s">
        <v>821</v>
      </c>
      <c r="B124" s="9" t="s">
        <v>822</v>
      </c>
      <c r="C124" s="16" t="s">
        <v>47</v>
      </c>
      <c r="D124" s="17" t="s">
        <v>823</v>
      </c>
      <c r="E124" s="8" t="s">
        <v>11</v>
      </c>
      <c r="F124" s="16" t="s">
        <v>822</v>
      </c>
      <c r="G124" s="16" t="s">
        <v>707</v>
      </c>
      <c r="H124" s="9">
        <v>2020</v>
      </c>
      <c r="I124" s="16" t="s">
        <v>439</v>
      </c>
      <c r="J124" s="23" t="s">
        <v>824</v>
      </c>
      <c r="K124" s="16" t="s">
        <v>441</v>
      </c>
      <c r="L124" s="24">
        <v>43922</v>
      </c>
      <c r="M124" s="25">
        <v>44195</v>
      </c>
      <c r="N124" s="11" t="s">
        <v>65</v>
      </c>
      <c r="O124" s="16">
        <v>1</v>
      </c>
      <c r="P124" s="16" t="s">
        <v>327</v>
      </c>
      <c r="Q124" s="16">
        <v>5</v>
      </c>
      <c r="R124" s="29" t="s">
        <v>825</v>
      </c>
      <c r="S124" s="29">
        <v>17378136659</v>
      </c>
      <c r="T124" s="30" t="s">
        <v>826</v>
      </c>
      <c r="U124" s="16"/>
      <c r="V124" s="31" t="s">
        <v>827</v>
      </c>
      <c r="W124" s="8" t="s">
        <v>446</v>
      </c>
    </row>
    <row r="125" s="3" customFormat="1" ht="78" customHeight="1" spans="1:23">
      <c r="A125" s="48" t="s">
        <v>828</v>
      </c>
      <c r="B125" s="9" t="s">
        <v>822</v>
      </c>
      <c r="C125" s="16" t="s">
        <v>47</v>
      </c>
      <c r="D125" s="17" t="s">
        <v>829</v>
      </c>
      <c r="E125" s="8" t="s">
        <v>9</v>
      </c>
      <c r="F125" s="16" t="s">
        <v>822</v>
      </c>
      <c r="G125" s="16" t="s">
        <v>830</v>
      </c>
      <c r="H125" s="9">
        <v>2020</v>
      </c>
      <c r="I125" s="16" t="s">
        <v>816</v>
      </c>
      <c r="J125" s="23" t="s">
        <v>831</v>
      </c>
      <c r="K125" s="16" t="s">
        <v>832</v>
      </c>
      <c r="L125" s="24">
        <v>43922</v>
      </c>
      <c r="M125" s="25">
        <v>44195</v>
      </c>
      <c r="N125" s="11" t="s">
        <v>65</v>
      </c>
      <c r="O125" s="16">
        <v>1</v>
      </c>
      <c r="P125" s="16" t="s">
        <v>819</v>
      </c>
      <c r="Q125" s="16">
        <v>5</v>
      </c>
      <c r="R125" s="29" t="s">
        <v>825</v>
      </c>
      <c r="S125" s="29">
        <v>17378136659</v>
      </c>
      <c r="T125" s="30" t="s">
        <v>826</v>
      </c>
      <c r="U125" s="16"/>
      <c r="V125" s="31" t="s">
        <v>833</v>
      </c>
      <c r="W125" s="8" t="s">
        <v>7</v>
      </c>
    </row>
    <row r="126" s="3" customFormat="1" ht="78" customHeight="1" spans="1:23">
      <c r="A126" s="48" t="s">
        <v>834</v>
      </c>
      <c r="B126" s="9" t="s">
        <v>835</v>
      </c>
      <c r="C126" s="16" t="s">
        <v>47</v>
      </c>
      <c r="D126" s="17" t="s">
        <v>836</v>
      </c>
      <c r="E126" s="8" t="s">
        <v>11</v>
      </c>
      <c r="F126" s="16" t="s">
        <v>835</v>
      </c>
      <c r="G126" s="16" t="s">
        <v>707</v>
      </c>
      <c r="H126" s="9">
        <v>2020</v>
      </c>
      <c r="I126" s="16" t="s">
        <v>439</v>
      </c>
      <c r="J126" s="23" t="s">
        <v>708</v>
      </c>
      <c r="K126" s="16" t="s">
        <v>441</v>
      </c>
      <c r="L126" s="24">
        <v>43922</v>
      </c>
      <c r="M126" s="25">
        <v>44195</v>
      </c>
      <c r="N126" s="11" t="s">
        <v>65</v>
      </c>
      <c r="O126" s="16">
        <v>1</v>
      </c>
      <c r="P126" s="16" t="s">
        <v>327</v>
      </c>
      <c r="Q126" s="16">
        <v>5</v>
      </c>
      <c r="R126" s="29" t="s">
        <v>837</v>
      </c>
      <c r="S126" s="29">
        <v>15973966401</v>
      </c>
      <c r="T126" s="30" t="s">
        <v>838</v>
      </c>
      <c r="U126" s="16"/>
      <c r="V126" s="31" t="s">
        <v>839</v>
      </c>
      <c r="W126" s="8" t="s">
        <v>446</v>
      </c>
    </row>
    <row r="127" s="3" customFormat="1" ht="78" customHeight="1" spans="1:23">
      <c r="A127" s="48" t="s">
        <v>840</v>
      </c>
      <c r="B127" s="9" t="s">
        <v>835</v>
      </c>
      <c r="C127" s="16" t="s">
        <v>47</v>
      </c>
      <c r="D127" s="17" t="s">
        <v>841</v>
      </c>
      <c r="E127" s="8" t="s">
        <v>9</v>
      </c>
      <c r="F127" s="16" t="s">
        <v>835</v>
      </c>
      <c r="G127" s="16" t="s">
        <v>842</v>
      </c>
      <c r="H127" s="9">
        <v>2020</v>
      </c>
      <c r="I127" s="16" t="s">
        <v>816</v>
      </c>
      <c r="J127" s="23" t="s">
        <v>843</v>
      </c>
      <c r="K127" s="16" t="s">
        <v>844</v>
      </c>
      <c r="L127" s="24">
        <v>43922</v>
      </c>
      <c r="M127" s="25">
        <v>44195</v>
      </c>
      <c r="N127" s="11" t="s">
        <v>65</v>
      </c>
      <c r="O127" s="16">
        <v>1</v>
      </c>
      <c r="P127" s="16" t="s">
        <v>819</v>
      </c>
      <c r="Q127" s="16">
        <v>5</v>
      </c>
      <c r="R127" s="29" t="s">
        <v>837</v>
      </c>
      <c r="S127" s="29">
        <v>15973966401</v>
      </c>
      <c r="T127" s="30" t="s">
        <v>838</v>
      </c>
      <c r="U127" s="16"/>
      <c r="V127" s="31" t="s">
        <v>845</v>
      </c>
      <c r="W127" s="8" t="s">
        <v>7</v>
      </c>
    </row>
    <row r="128" s="3" customFormat="1" ht="78" customHeight="1" spans="1:23">
      <c r="A128" s="48" t="s">
        <v>846</v>
      </c>
      <c r="B128" s="9" t="s">
        <v>847</v>
      </c>
      <c r="C128" s="16" t="s">
        <v>47</v>
      </c>
      <c r="D128" s="17" t="s">
        <v>848</v>
      </c>
      <c r="E128" s="8" t="s">
        <v>11</v>
      </c>
      <c r="F128" s="16" t="s">
        <v>847</v>
      </c>
      <c r="G128" s="16" t="s">
        <v>707</v>
      </c>
      <c r="H128" s="9">
        <v>2020</v>
      </c>
      <c r="I128" s="16" t="s">
        <v>439</v>
      </c>
      <c r="J128" s="23" t="s">
        <v>708</v>
      </c>
      <c r="K128" s="16" t="s">
        <v>441</v>
      </c>
      <c r="L128" s="24">
        <v>43922</v>
      </c>
      <c r="M128" s="25">
        <v>44195</v>
      </c>
      <c r="N128" s="11" t="s">
        <v>65</v>
      </c>
      <c r="O128" s="16">
        <v>1</v>
      </c>
      <c r="P128" s="16" t="s">
        <v>327</v>
      </c>
      <c r="Q128" s="16">
        <v>5</v>
      </c>
      <c r="R128" s="29" t="s">
        <v>849</v>
      </c>
      <c r="S128" s="29">
        <v>15873791439</v>
      </c>
      <c r="T128" s="30" t="s">
        <v>850</v>
      </c>
      <c r="U128" s="16"/>
      <c r="V128" s="31" t="s">
        <v>851</v>
      </c>
      <c r="W128" s="8" t="s">
        <v>446</v>
      </c>
    </row>
    <row r="129" s="3" customFormat="1" ht="78" customHeight="1" spans="1:23">
      <c r="A129" s="48" t="s">
        <v>852</v>
      </c>
      <c r="B129" s="9" t="s">
        <v>847</v>
      </c>
      <c r="C129" s="16" t="s">
        <v>47</v>
      </c>
      <c r="D129" s="17" t="s">
        <v>853</v>
      </c>
      <c r="E129" s="8" t="s">
        <v>9</v>
      </c>
      <c r="F129" s="16" t="s">
        <v>847</v>
      </c>
      <c r="G129" s="16" t="s">
        <v>854</v>
      </c>
      <c r="H129" s="9">
        <v>2020</v>
      </c>
      <c r="I129" s="16" t="s">
        <v>816</v>
      </c>
      <c r="J129" s="23" t="s">
        <v>855</v>
      </c>
      <c r="K129" s="16" t="s">
        <v>856</v>
      </c>
      <c r="L129" s="24">
        <v>43922</v>
      </c>
      <c r="M129" s="25">
        <v>44195</v>
      </c>
      <c r="N129" s="11" t="s">
        <v>65</v>
      </c>
      <c r="O129" s="16">
        <v>1</v>
      </c>
      <c r="P129" s="16" t="s">
        <v>819</v>
      </c>
      <c r="Q129" s="16">
        <v>5</v>
      </c>
      <c r="R129" s="29" t="s">
        <v>849</v>
      </c>
      <c r="S129" s="29">
        <v>15873791439</v>
      </c>
      <c r="T129" s="30" t="s">
        <v>850</v>
      </c>
      <c r="U129" s="16"/>
      <c r="V129" s="31" t="s">
        <v>857</v>
      </c>
      <c r="W129" s="8" t="s">
        <v>7</v>
      </c>
    </row>
    <row r="130" s="3" customFormat="1" ht="78" customHeight="1" spans="1:23">
      <c r="A130" s="48" t="s">
        <v>858</v>
      </c>
      <c r="B130" s="9" t="s">
        <v>859</v>
      </c>
      <c r="C130" s="16" t="s">
        <v>47</v>
      </c>
      <c r="D130" s="17" t="s">
        <v>860</v>
      </c>
      <c r="E130" s="8" t="s">
        <v>11</v>
      </c>
      <c r="F130" s="16" t="s">
        <v>859</v>
      </c>
      <c r="G130" s="16" t="s">
        <v>707</v>
      </c>
      <c r="H130" s="9">
        <v>2020</v>
      </c>
      <c r="I130" s="16" t="s">
        <v>439</v>
      </c>
      <c r="J130" s="23" t="s">
        <v>861</v>
      </c>
      <c r="K130" s="16" t="s">
        <v>441</v>
      </c>
      <c r="L130" s="24">
        <v>43922</v>
      </c>
      <c r="M130" s="25">
        <v>44195</v>
      </c>
      <c r="N130" s="11" t="s">
        <v>65</v>
      </c>
      <c r="O130" s="16">
        <v>1</v>
      </c>
      <c r="P130" s="16" t="s">
        <v>327</v>
      </c>
      <c r="Q130" s="16">
        <v>5</v>
      </c>
      <c r="R130" s="29" t="s">
        <v>862</v>
      </c>
      <c r="S130" s="29">
        <v>13574979696</v>
      </c>
      <c r="T130" s="30" t="s">
        <v>863</v>
      </c>
      <c r="U130" s="16"/>
      <c r="V130" s="31" t="s">
        <v>864</v>
      </c>
      <c r="W130" s="8" t="s">
        <v>446</v>
      </c>
    </row>
    <row r="131" s="3" customFormat="1" ht="78" customHeight="1" spans="1:23">
      <c r="A131" s="48" t="s">
        <v>865</v>
      </c>
      <c r="B131" s="9" t="s">
        <v>859</v>
      </c>
      <c r="C131" s="16" t="s">
        <v>47</v>
      </c>
      <c r="D131" s="17" t="s">
        <v>866</v>
      </c>
      <c r="E131" s="8" t="s">
        <v>9</v>
      </c>
      <c r="F131" s="16" t="s">
        <v>859</v>
      </c>
      <c r="G131" s="16" t="s">
        <v>867</v>
      </c>
      <c r="H131" s="9">
        <v>2020</v>
      </c>
      <c r="I131" s="16" t="s">
        <v>816</v>
      </c>
      <c r="J131" s="23" t="s">
        <v>868</v>
      </c>
      <c r="K131" s="16" t="s">
        <v>869</v>
      </c>
      <c r="L131" s="24">
        <v>43922</v>
      </c>
      <c r="M131" s="25">
        <v>44195</v>
      </c>
      <c r="N131" s="11" t="s">
        <v>65</v>
      </c>
      <c r="O131" s="16">
        <v>1</v>
      </c>
      <c r="P131" s="16" t="s">
        <v>819</v>
      </c>
      <c r="Q131" s="16">
        <v>5</v>
      </c>
      <c r="R131" s="29" t="s">
        <v>862</v>
      </c>
      <c r="S131" s="29">
        <v>13574979696</v>
      </c>
      <c r="T131" s="30" t="s">
        <v>863</v>
      </c>
      <c r="U131" s="16"/>
      <c r="V131" s="31" t="s">
        <v>870</v>
      </c>
      <c r="W131" s="8" t="s">
        <v>7</v>
      </c>
    </row>
    <row r="132" s="3" customFormat="1" ht="78" customHeight="1" spans="1:23">
      <c r="A132" s="48" t="s">
        <v>871</v>
      </c>
      <c r="B132" s="9" t="s">
        <v>872</v>
      </c>
      <c r="C132" s="16" t="s">
        <v>47</v>
      </c>
      <c r="D132" s="17" t="s">
        <v>873</v>
      </c>
      <c r="E132" s="8" t="s">
        <v>11</v>
      </c>
      <c r="F132" s="16" t="s">
        <v>872</v>
      </c>
      <c r="G132" s="16" t="s">
        <v>707</v>
      </c>
      <c r="H132" s="9">
        <v>2020</v>
      </c>
      <c r="I132" s="16" t="s">
        <v>439</v>
      </c>
      <c r="J132" s="23" t="s">
        <v>861</v>
      </c>
      <c r="K132" s="16" t="s">
        <v>441</v>
      </c>
      <c r="L132" s="24">
        <v>43922</v>
      </c>
      <c r="M132" s="25">
        <v>44195</v>
      </c>
      <c r="N132" s="11" t="s">
        <v>65</v>
      </c>
      <c r="O132" s="16">
        <v>1</v>
      </c>
      <c r="P132" s="16" t="s">
        <v>327</v>
      </c>
      <c r="Q132" s="16">
        <v>5</v>
      </c>
      <c r="R132" s="29" t="s">
        <v>874</v>
      </c>
      <c r="S132" s="29">
        <v>15842914566</v>
      </c>
      <c r="T132" s="30" t="s">
        <v>875</v>
      </c>
      <c r="U132" s="16"/>
      <c r="V132" s="31" t="s">
        <v>876</v>
      </c>
      <c r="W132" s="8" t="s">
        <v>446</v>
      </c>
    </row>
    <row r="133" s="3" customFormat="1" ht="78" customHeight="1" spans="1:23">
      <c r="A133" s="48" t="s">
        <v>877</v>
      </c>
      <c r="B133" s="9" t="s">
        <v>872</v>
      </c>
      <c r="C133" s="16" t="s">
        <v>47</v>
      </c>
      <c r="D133" s="17" t="s">
        <v>878</v>
      </c>
      <c r="E133" s="8" t="s">
        <v>9</v>
      </c>
      <c r="F133" s="16" t="s">
        <v>872</v>
      </c>
      <c r="G133" s="16" t="s">
        <v>879</v>
      </c>
      <c r="H133" s="9">
        <v>2020</v>
      </c>
      <c r="I133" s="16" t="s">
        <v>816</v>
      </c>
      <c r="J133" s="23" t="s">
        <v>880</v>
      </c>
      <c r="K133" s="16" t="s">
        <v>881</v>
      </c>
      <c r="L133" s="24">
        <v>43922</v>
      </c>
      <c r="M133" s="25">
        <v>44195</v>
      </c>
      <c r="N133" s="11" t="s">
        <v>65</v>
      </c>
      <c r="O133" s="16">
        <v>1</v>
      </c>
      <c r="P133" s="16" t="s">
        <v>819</v>
      </c>
      <c r="Q133" s="16">
        <v>5</v>
      </c>
      <c r="R133" s="29" t="s">
        <v>874</v>
      </c>
      <c r="S133" s="29">
        <v>15842914566</v>
      </c>
      <c r="T133" s="30" t="s">
        <v>875</v>
      </c>
      <c r="U133" s="16"/>
      <c r="V133" s="31" t="s">
        <v>882</v>
      </c>
      <c r="W133" s="8" t="s">
        <v>7</v>
      </c>
    </row>
    <row r="134" s="3" customFormat="1" ht="78" customHeight="1" spans="1:23">
      <c r="A134" s="48" t="s">
        <v>883</v>
      </c>
      <c r="B134" s="9" t="s">
        <v>884</v>
      </c>
      <c r="C134" s="16" t="s">
        <v>47</v>
      </c>
      <c r="D134" s="17" t="s">
        <v>885</v>
      </c>
      <c r="E134" s="8" t="s">
        <v>11</v>
      </c>
      <c r="F134" s="16" t="s">
        <v>884</v>
      </c>
      <c r="G134" s="16" t="s">
        <v>707</v>
      </c>
      <c r="H134" s="9">
        <v>2020</v>
      </c>
      <c r="I134" s="16" t="s">
        <v>439</v>
      </c>
      <c r="J134" s="23" t="s">
        <v>708</v>
      </c>
      <c r="K134" s="16" t="s">
        <v>441</v>
      </c>
      <c r="L134" s="24">
        <v>43922</v>
      </c>
      <c r="M134" s="25">
        <v>44195</v>
      </c>
      <c r="N134" s="11" t="s">
        <v>65</v>
      </c>
      <c r="O134" s="16">
        <v>1</v>
      </c>
      <c r="P134" s="16" t="s">
        <v>327</v>
      </c>
      <c r="Q134" s="16">
        <v>5</v>
      </c>
      <c r="R134" s="29" t="s">
        <v>886</v>
      </c>
      <c r="S134" s="29">
        <v>18073931201</v>
      </c>
      <c r="T134" s="30" t="s">
        <v>887</v>
      </c>
      <c r="U134" s="16"/>
      <c r="V134" s="31" t="s">
        <v>888</v>
      </c>
      <c r="W134" s="8" t="s">
        <v>446</v>
      </c>
    </row>
    <row r="135" s="3" customFormat="1" ht="78" customHeight="1" spans="1:23">
      <c r="A135" s="48" t="s">
        <v>889</v>
      </c>
      <c r="B135" s="9" t="s">
        <v>884</v>
      </c>
      <c r="C135" s="16" t="s">
        <v>47</v>
      </c>
      <c r="D135" s="17" t="s">
        <v>890</v>
      </c>
      <c r="E135" s="8" t="s">
        <v>9</v>
      </c>
      <c r="F135" s="16" t="s">
        <v>884</v>
      </c>
      <c r="G135" s="16" t="s">
        <v>891</v>
      </c>
      <c r="H135" s="9">
        <v>2020</v>
      </c>
      <c r="I135" s="16" t="s">
        <v>816</v>
      </c>
      <c r="J135" s="23" t="s">
        <v>892</v>
      </c>
      <c r="K135" s="16" t="s">
        <v>893</v>
      </c>
      <c r="L135" s="24">
        <v>43922</v>
      </c>
      <c r="M135" s="25">
        <v>44195</v>
      </c>
      <c r="N135" s="11" t="s">
        <v>65</v>
      </c>
      <c r="O135" s="16">
        <v>1</v>
      </c>
      <c r="P135" s="16" t="s">
        <v>819</v>
      </c>
      <c r="Q135" s="16">
        <v>3.5</v>
      </c>
      <c r="R135" s="29" t="s">
        <v>886</v>
      </c>
      <c r="S135" s="29">
        <v>18073931201</v>
      </c>
      <c r="T135" s="30" t="s">
        <v>887</v>
      </c>
      <c r="U135" s="16"/>
      <c r="V135" s="31" t="s">
        <v>894</v>
      </c>
      <c r="W135" s="8" t="s">
        <v>7</v>
      </c>
    </row>
    <row r="136" s="3" customFormat="1" ht="78" customHeight="1" spans="1:23">
      <c r="A136" s="48" t="s">
        <v>895</v>
      </c>
      <c r="B136" s="9" t="s">
        <v>884</v>
      </c>
      <c r="C136" s="16" t="s">
        <v>47</v>
      </c>
      <c r="D136" s="17" t="s">
        <v>896</v>
      </c>
      <c r="E136" s="8" t="s">
        <v>9</v>
      </c>
      <c r="F136" s="16" t="s">
        <v>884</v>
      </c>
      <c r="G136" s="16" t="s">
        <v>897</v>
      </c>
      <c r="H136" s="9">
        <v>2020</v>
      </c>
      <c r="I136" s="16" t="s">
        <v>816</v>
      </c>
      <c r="J136" s="23" t="s">
        <v>898</v>
      </c>
      <c r="K136" s="16" t="s">
        <v>893</v>
      </c>
      <c r="L136" s="24">
        <v>43922</v>
      </c>
      <c r="M136" s="25">
        <v>44195</v>
      </c>
      <c r="N136" s="11" t="s">
        <v>65</v>
      </c>
      <c r="O136" s="16">
        <v>1</v>
      </c>
      <c r="P136" s="16" t="s">
        <v>65</v>
      </c>
      <c r="Q136" s="16">
        <v>1.5</v>
      </c>
      <c r="R136" s="29" t="s">
        <v>886</v>
      </c>
      <c r="S136" s="29">
        <v>18073931201</v>
      </c>
      <c r="T136" s="30" t="s">
        <v>887</v>
      </c>
      <c r="U136" s="16"/>
      <c r="V136" s="31" t="s">
        <v>899</v>
      </c>
      <c r="W136" s="8" t="s">
        <v>7</v>
      </c>
    </row>
    <row r="137" s="3" customFormat="1" ht="78" customHeight="1" spans="1:23">
      <c r="A137" s="48" t="s">
        <v>900</v>
      </c>
      <c r="B137" s="9" t="s">
        <v>901</v>
      </c>
      <c r="C137" s="16" t="s">
        <v>47</v>
      </c>
      <c r="D137" s="17" t="s">
        <v>902</v>
      </c>
      <c r="E137" s="8" t="s">
        <v>11</v>
      </c>
      <c r="F137" s="16" t="s">
        <v>901</v>
      </c>
      <c r="G137" s="16" t="s">
        <v>707</v>
      </c>
      <c r="H137" s="9">
        <v>2020</v>
      </c>
      <c r="I137" s="16" t="s">
        <v>439</v>
      </c>
      <c r="J137" s="23" t="s">
        <v>708</v>
      </c>
      <c r="K137" s="16" t="s">
        <v>441</v>
      </c>
      <c r="L137" s="24">
        <v>43922</v>
      </c>
      <c r="M137" s="25">
        <v>44195</v>
      </c>
      <c r="N137" s="11" t="s">
        <v>65</v>
      </c>
      <c r="O137" s="16">
        <v>1</v>
      </c>
      <c r="P137" s="16" t="s">
        <v>327</v>
      </c>
      <c r="Q137" s="16">
        <v>5</v>
      </c>
      <c r="R137" s="29" t="s">
        <v>903</v>
      </c>
      <c r="S137" s="29">
        <v>15573971529</v>
      </c>
      <c r="T137" s="30" t="s">
        <v>904</v>
      </c>
      <c r="U137" s="16"/>
      <c r="V137" s="31" t="s">
        <v>905</v>
      </c>
      <c r="W137" s="8" t="s">
        <v>446</v>
      </c>
    </row>
    <row r="138" s="3" customFormat="1" ht="78" customHeight="1" spans="1:23">
      <c r="A138" s="48" t="s">
        <v>906</v>
      </c>
      <c r="B138" s="9" t="s">
        <v>901</v>
      </c>
      <c r="C138" s="16" t="s">
        <v>47</v>
      </c>
      <c r="D138" s="17" t="s">
        <v>907</v>
      </c>
      <c r="E138" s="8" t="s">
        <v>9</v>
      </c>
      <c r="F138" s="16" t="s">
        <v>901</v>
      </c>
      <c r="G138" s="16" t="s">
        <v>908</v>
      </c>
      <c r="H138" s="9">
        <v>2020</v>
      </c>
      <c r="I138" s="16" t="s">
        <v>816</v>
      </c>
      <c r="J138" s="23" t="s">
        <v>909</v>
      </c>
      <c r="K138" s="16" t="s">
        <v>910</v>
      </c>
      <c r="L138" s="24">
        <v>43922</v>
      </c>
      <c r="M138" s="25">
        <v>44195</v>
      </c>
      <c r="N138" s="11" t="s">
        <v>65</v>
      </c>
      <c r="O138" s="16">
        <v>1</v>
      </c>
      <c r="P138" s="16" t="s">
        <v>819</v>
      </c>
      <c r="Q138" s="16">
        <v>5</v>
      </c>
      <c r="R138" s="29" t="s">
        <v>903</v>
      </c>
      <c r="S138" s="29">
        <v>15573971529</v>
      </c>
      <c r="T138" s="30" t="s">
        <v>904</v>
      </c>
      <c r="U138" s="16"/>
      <c r="V138" s="31" t="s">
        <v>911</v>
      </c>
      <c r="W138" s="8" t="s">
        <v>7</v>
      </c>
    </row>
    <row r="139" s="3" customFormat="1" ht="78" customHeight="1" spans="1:23">
      <c r="A139" s="48" t="s">
        <v>912</v>
      </c>
      <c r="B139" s="9" t="s">
        <v>913</v>
      </c>
      <c r="C139" s="16" t="s">
        <v>47</v>
      </c>
      <c r="D139" s="17" t="s">
        <v>914</v>
      </c>
      <c r="E139" s="8" t="s">
        <v>11</v>
      </c>
      <c r="F139" s="16" t="s">
        <v>913</v>
      </c>
      <c r="G139" s="16" t="s">
        <v>707</v>
      </c>
      <c r="H139" s="9">
        <v>2020</v>
      </c>
      <c r="I139" s="16" t="s">
        <v>439</v>
      </c>
      <c r="J139" s="23" t="s">
        <v>708</v>
      </c>
      <c r="K139" s="16" t="s">
        <v>441</v>
      </c>
      <c r="L139" s="24">
        <v>43922</v>
      </c>
      <c r="M139" s="25">
        <v>44195</v>
      </c>
      <c r="N139" s="11" t="s">
        <v>65</v>
      </c>
      <c r="O139" s="16">
        <v>1</v>
      </c>
      <c r="P139" s="16" t="s">
        <v>327</v>
      </c>
      <c r="Q139" s="16">
        <v>5</v>
      </c>
      <c r="R139" s="29" t="s">
        <v>915</v>
      </c>
      <c r="S139" s="29">
        <v>13873950581</v>
      </c>
      <c r="T139" s="30" t="s">
        <v>916</v>
      </c>
      <c r="U139" s="16"/>
      <c r="V139" s="31" t="s">
        <v>917</v>
      </c>
      <c r="W139" s="8" t="s">
        <v>446</v>
      </c>
    </row>
    <row r="140" s="3" customFormat="1" ht="78" customHeight="1" spans="1:23">
      <c r="A140" s="48" t="s">
        <v>918</v>
      </c>
      <c r="B140" s="9" t="s">
        <v>913</v>
      </c>
      <c r="C140" s="16" t="s">
        <v>47</v>
      </c>
      <c r="D140" s="17" t="s">
        <v>919</v>
      </c>
      <c r="E140" s="8" t="s">
        <v>9</v>
      </c>
      <c r="F140" s="16" t="s">
        <v>913</v>
      </c>
      <c r="G140" s="16" t="s">
        <v>920</v>
      </c>
      <c r="H140" s="9">
        <v>2020</v>
      </c>
      <c r="I140" s="16" t="s">
        <v>816</v>
      </c>
      <c r="J140" s="23" t="s">
        <v>921</v>
      </c>
      <c r="K140" s="16" t="s">
        <v>922</v>
      </c>
      <c r="L140" s="24">
        <v>43922</v>
      </c>
      <c r="M140" s="25">
        <v>44195</v>
      </c>
      <c r="N140" s="11" t="s">
        <v>65</v>
      </c>
      <c r="O140" s="16">
        <v>1</v>
      </c>
      <c r="P140" s="16" t="s">
        <v>819</v>
      </c>
      <c r="Q140" s="16">
        <v>5</v>
      </c>
      <c r="R140" s="29" t="s">
        <v>915</v>
      </c>
      <c r="S140" s="29">
        <v>13873950581</v>
      </c>
      <c r="T140" s="30" t="s">
        <v>916</v>
      </c>
      <c r="U140" s="16"/>
      <c r="V140" s="31" t="s">
        <v>923</v>
      </c>
      <c r="W140" s="8" t="s">
        <v>7</v>
      </c>
    </row>
    <row r="141" s="3" customFormat="1" ht="78" customHeight="1" spans="1:23">
      <c r="A141" s="48" t="s">
        <v>924</v>
      </c>
      <c r="B141" s="9" t="s">
        <v>925</v>
      </c>
      <c r="C141" s="16" t="s">
        <v>47</v>
      </c>
      <c r="D141" s="17" t="s">
        <v>926</v>
      </c>
      <c r="E141" s="8" t="s">
        <v>11</v>
      </c>
      <c r="F141" s="16" t="s">
        <v>925</v>
      </c>
      <c r="G141" s="16" t="s">
        <v>707</v>
      </c>
      <c r="H141" s="9">
        <v>2020</v>
      </c>
      <c r="I141" s="16" t="s">
        <v>439</v>
      </c>
      <c r="J141" s="23" t="s">
        <v>927</v>
      </c>
      <c r="K141" s="16" t="s">
        <v>441</v>
      </c>
      <c r="L141" s="24">
        <v>43922</v>
      </c>
      <c r="M141" s="25">
        <v>44195</v>
      </c>
      <c r="N141" s="11" t="s">
        <v>65</v>
      </c>
      <c r="O141" s="16">
        <v>1</v>
      </c>
      <c r="P141" s="16" t="s">
        <v>327</v>
      </c>
      <c r="Q141" s="16">
        <v>5</v>
      </c>
      <c r="R141" s="29" t="s">
        <v>928</v>
      </c>
      <c r="S141" s="29">
        <v>17773968995</v>
      </c>
      <c r="T141" s="30" t="s">
        <v>929</v>
      </c>
      <c r="U141" s="16"/>
      <c r="V141" s="31" t="s">
        <v>930</v>
      </c>
      <c r="W141" s="8" t="s">
        <v>446</v>
      </c>
    </row>
    <row r="142" s="3" customFormat="1" ht="78" customHeight="1" spans="1:23">
      <c r="A142" s="48" t="s">
        <v>931</v>
      </c>
      <c r="B142" s="9" t="s">
        <v>925</v>
      </c>
      <c r="C142" s="16" t="s">
        <v>47</v>
      </c>
      <c r="D142" s="17" t="s">
        <v>932</v>
      </c>
      <c r="E142" s="8" t="s">
        <v>9</v>
      </c>
      <c r="F142" s="16" t="s">
        <v>925</v>
      </c>
      <c r="G142" s="16" t="s">
        <v>933</v>
      </c>
      <c r="H142" s="9">
        <v>2020</v>
      </c>
      <c r="I142" s="16" t="s">
        <v>816</v>
      </c>
      <c r="J142" s="23" t="s">
        <v>934</v>
      </c>
      <c r="K142" s="16" t="s">
        <v>935</v>
      </c>
      <c r="L142" s="24">
        <v>43922</v>
      </c>
      <c r="M142" s="25">
        <v>44195</v>
      </c>
      <c r="N142" s="11" t="s">
        <v>65</v>
      </c>
      <c r="O142" s="16">
        <v>1</v>
      </c>
      <c r="P142" s="16" t="s">
        <v>819</v>
      </c>
      <c r="Q142" s="16">
        <v>5</v>
      </c>
      <c r="R142" s="29" t="s">
        <v>928</v>
      </c>
      <c r="S142" s="29">
        <v>17773968995</v>
      </c>
      <c r="T142" s="30" t="s">
        <v>936</v>
      </c>
      <c r="U142" s="16"/>
      <c r="V142" s="31" t="s">
        <v>937</v>
      </c>
      <c r="W142" s="8" t="s">
        <v>7</v>
      </c>
    </row>
    <row r="143" s="3" customFormat="1" ht="78" customHeight="1" spans="1:23">
      <c r="A143" s="48" t="s">
        <v>938</v>
      </c>
      <c r="B143" s="9" t="s">
        <v>939</v>
      </c>
      <c r="C143" s="16" t="s">
        <v>47</v>
      </c>
      <c r="D143" s="17" t="s">
        <v>940</v>
      </c>
      <c r="E143" s="8" t="s">
        <v>11</v>
      </c>
      <c r="F143" s="16" t="s">
        <v>939</v>
      </c>
      <c r="G143" s="16" t="s">
        <v>707</v>
      </c>
      <c r="H143" s="9">
        <v>2020</v>
      </c>
      <c r="I143" s="16" t="s">
        <v>439</v>
      </c>
      <c r="J143" s="23" t="s">
        <v>927</v>
      </c>
      <c r="K143" s="16" t="s">
        <v>441</v>
      </c>
      <c r="L143" s="24">
        <v>43922</v>
      </c>
      <c r="M143" s="25">
        <v>44195</v>
      </c>
      <c r="N143" s="11" t="s">
        <v>65</v>
      </c>
      <c r="O143" s="16">
        <v>1</v>
      </c>
      <c r="P143" s="16" t="s">
        <v>327</v>
      </c>
      <c r="Q143" s="16">
        <v>5</v>
      </c>
      <c r="R143" s="29" t="s">
        <v>941</v>
      </c>
      <c r="S143" s="29">
        <v>17711798397</v>
      </c>
      <c r="T143" s="30" t="s">
        <v>942</v>
      </c>
      <c r="U143" s="16"/>
      <c r="V143" s="31" t="s">
        <v>943</v>
      </c>
      <c r="W143" s="8" t="s">
        <v>446</v>
      </c>
    </row>
    <row r="144" s="3" customFormat="1" ht="78" customHeight="1" spans="1:23">
      <c r="A144" s="48" t="s">
        <v>944</v>
      </c>
      <c r="B144" s="9" t="s">
        <v>939</v>
      </c>
      <c r="C144" s="16" t="s">
        <v>47</v>
      </c>
      <c r="D144" s="17" t="s">
        <v>945</v>
      </c>
      <c r="E144" s="8" t="s">
        <v>9</v>
      </c>
      <c r="F144" s="16" t="s">
        <v>939</v>
      </c>
      <c r="G144" s="16" t="s">
        <v>946</v>
      </c>
      <c r="H144" s="9">
        <v>2020</v>
      </c>
      <c r="I144" s="16" t="s">
        <v>816</v>
      </c>
      <c r="J144" s="23" t="s">
        <v>947</v>
      </c>
      <c r="K144" s="16" t="s">
        <v>948</v>
      </c>
      <c r="L144" s="24">
        <v>43922</v>
      </c>
      <c r="M144" s="25">
        <v>44195</v>
      </c>
      <c r="N144" s="11" t="s">
        <v>65</v>
      </c>
      <c r="O144" s="16">
        <v>1</v>
      </c>
      <c r="P144" s="16" t="s">
        <v>819</v>
      </c>
      <c r="Q144" s="16">
        <v>5</v>
      </c>
      <c r="R144" s="29" t="s">
        <v>941</v>
      </c>
      <c r="S144" s="29">
        <v>17711798397</v>
      </c>
      <c r="T144" s="30" t="s">
        <v>949</v>
      </c>
      <c r="U144" s="16"/>
      <c r="V144" s="31" t="s">
        <v>950</v>
      </c>
      <c r="W144" s="8" t="s">
        <v>7</v>
      </c>
    </row>
    <row r="145" s="3" customFormat="1" ht="78" customHeight="1" spans="1:23">
      <c r="A145" s="48" t="s">
        <v>951</v>
      </c>
      <c r="B145" s="9" t="s">
        <v>952</v>
      </c>
      <c r="C145" s="16" t="s">
        <v>47</v>
      </c>
      <c r="D145" s="17" t="s">
        <v>953</v>
      </c>
      <c r="E145" s="8" t="s">
        <v>11</v>
      </c>
      <c r="F145" s="16" t="s">
        <v>952</v>
      </c>
      <c r="G145" s="16" t="s">
        <v>707</v>
      </c>
      <c r="H145" s="9">
        <v>2020</v>
      </c>
      <c r="I145" s="16" t="s">
        <v>439</v>
      </c>
      <c r="J145" s="23" t="s">
        <v>927</v>
      </c>
      <c r="K145" s="16" t="s">
        <v>441</v>
      </c>
      <c r="L145" s="24">
        <v>43922</v>
      </c>
      <c r="M145" s="25">
        <v>44195</v>
      </c>
      <c r="N145" s="11" t="s">
        <v>65</v>
      </c>
      <c r="O145" s="16">
        <v>1</v>
      </c>
      <c r="P145" s="16" t="s">
        <v>327</v>
      </c>
      <c r="Q145" s="16">
        <v>5</v>
      </c>
      <c r="R145" s="29" t="s">
        <v>954</v>
      </c>
      <c r="S145" s="29">
        <v>13873930571</v>
      </c>
      <c r="T145" s="30" t="s">
        <v>955</v>
      </c>
      <c r="U145" s="16"/>
      <c r="V145" s="31" t="s">
        <v>956</v>
      </c>
      <c r="W145" s="8" t="s">
        <v>446</v>
      </c>
    </row>
    <row r="146" s="3" customFormat="1" ht="78" customHeight="1" spans="1:23">
      <c r="A146" s="48" t="s">
        <v>957</v>
      </c>
      <c r="B146" s="9" t="s">
        <v>952</v>
      </c>
      <c r="C146" s="16" t="s">
        <v>47</v>
      </c>
      <c r="D146" s="17" t="s">
        <v>958</v>
      </c>
      <c r="E146" s="8" t="s">
        <v>9</v>
      </c>
      <c r="F146" s="16" t="s">
        <v>952</v>
      </c>
      <c r="G146" s="16" t="s">
        <v>959</v>
      </c>
      <c r="H146" s="9">
        <v>2020</v>
      </c>
      <c r="I146" s="16" t="s">
        <v>816</v>
      </c>
      <c r="J146" s="23" t="s">
        <v>960</v>
      </c>
      <c r="K146" s="16" t="s">
        <v>961</v>
      </c>
      <c r="L146" s="24">
        <v>43922</v>
      </c>
      <c r="M146" s="25">
        <v>44195</v>
      </c>
      <c r="N146" s="11" t="s">
        <v>65</v>
      </c>
      <c r="O146" s="16">
        <v>1</v>
      </c>
      <c r="P146" s="16" t="s">
        <v>819</v>
      </c>
      <c r="Q146" s="16">
        <v>5</v>
      </c>
      <c r="R146" s="29" t="s">
        <v>954</v>
      </c>
      <c r="S146" s="29">
        <v>13873930571</v>
      </c>
      <c r="T146" s="30" t="s">
        <v>942</v>
      </c>
      <c r="U146" s="16"/>
      <c r="V146" s="31" t="s">
        <v>962</v>
      </c>
      <c r="W146" s="8" t="s">
        <v>7</v>
      </c>
    </row>
    <row r="147" s="3" customFormat="1" ht="78" customHeight="1" spans="1:23">
      <c r="A147" s="48" t="s">
        <v>963</v>
      </c>
      <c r="B147" s="9" t="s">
        <v>964</v>
      </c>
      <c r="C147" s="16" t="s">
        <v>47</v>
      </c>
      <c r="D147" s="17" t="s">
        <v>965</v>
      </c>
      <c r="E147" s="8" t="s">
        <v>11</v>
      </c>
      <c r="F147" s="16" t="s">
        <v>964</v>
      </c>
      <c r="G147" s="16" t="s">
        <v>707</v>
      </c>
      <c r="H147" s="9">
        <v>2020</v>
      </c>
      <c r="I147" s="16" t="s">
        <v>439</v>
      </c>
      <c r="J147" s="23" t="s">
        <v>708</v>
      </c>
      <c r="K147" s="16" t="s">
        <v>441</v>
      </c>
      <c r="L147" s="24">
        <v>43922</v>
      </c>
      <c r="M147" s="25">
        <v>44195</v>
      </c>
      <c r="N147" s="11" t="s">
        <v>65</v>
      </c>
      <c r="O147" s="16">
        <v>1</v>
      </c>
      <c r="P147" s="16" t="s">
        <v>327</v>
      </c>
      <c r="Q147" s="16">
        <v>5</v>
      </c>
      <c r="R147" s="29" t="s">
        <v>966</v>
      </c>
      <c r="S147" s="29">
        <v>18975954868</v>
      </c>
      <c r="T147" s="30" t="s">
        <v>967</v>
      </c>
      <c r="U147" s="16"/>
      <c r="V147" s="31" t="s">
        <v>968</v>
      </c>
      <c r="W147" s="8" t="s">
        <v>446</v>
      </c>
    </row>
    <row r="148" s="3" customFormat="1" ht="78" customHeight="1" spans="1:23">
      <c r="A148" s="48" t="s">
        <v>969</v>
      </c>
      <c r="B148" s="9" t="s">
        <v>964</v>
      </c>
      <c r="C148" s="16" t="s">
        <v>47</v>
      </c>
      <c r="D148" s="17" t="s">
        <v>970</v>
      </c>
      <c r="E148" s="8" t="s">
        <v>9</v>
      </c>
      <c r="F148" s="16" t="s">
        <v>964</v>
      </c>
      <c r="G148" s="16" t="s">
        <v>971</v>
      </c>
      <c r="H148" s="9">
        <v>2020</v>
      </c>
      <c r="I148" s="16" t="s">
        <v>816</v>
      </c>
      <c r="J148" s="23" t="s">
        <v>972</v>
      </c>
      <c r="K148" s="16" t="s">
        <v>973</v>
      </c>
      <c r="L148" s="24">
        <v>43922</v>
      </c>
      <c r="M148" s="25">
        <v>44195</v>
      </c>
      <c r="N148" s="11" t="s">
        <v>65</v>
      </c>
      <c r="O148" s="16">
        <v>1</v>
      </c>
      <c r="P148" s="16" t="s">
        <v>819</v>
      </c>
      <c r="Q148" s="16">
        <v>5</v>
      </c>
      <c r="R148" s="29" t="s">
        <v>966</v>
      </c>
      <c r="S148" s="29">
        <v>18975954868</v>
      </c>
      <c r="T148" s="30" t="s">
        <v>904</v>
      </c>
      <c r="U148" s="16"/>
      <c r="V148" s="31" t="s">
        <v>974</v>
      </c>
      <c r="W148" s="8" t="s">
        <v>7</v>
      </c>
    </row>
    <row r="149" s="3" customFormat="1" ht="78" customHeight="1" spans="1:23">
      <c r="A149" s="48" t="s">
        <v>975</v>
      </c>
      <c r="B149" s="9" t="s">
        <v>976</v>
      </c>
      <c r="C149" s="16" t="s">
        <v>47</v>
      </c>
      <c r="D149" s="17" t="s">
        <v>977</v>
      </c>
      <c r="E149" s="8" t="s">
        <v>11</v>
      </c>
      <c r="F149" s="16" t="s">
        <v>976</v>
      </c>
      <c r="G149" s="16" t="s">
        <v>707</v>
      </c>
      <c r="H149" s="9">
        <v>2020</v>
      </c>
      <c r="I149" s="16" t="s">
        <v>439</v>
      </c>
      <c r="J149" s="23" t="s">
        <v>708</v>
      </c>
      <c r="K149" s="16" t="s">
        <v>441</v>
      </c>
      <c r="L149" s="24">
        <v>43922</v>
      </c>
      <c r="M149" s="25">
        <v>44195</v>
      </c>
      <c r="N149" s="11" t="s">
        <v>65</v>
      </c>
      <c r="O149" s="16">
        <v>1</v>
      </c>
      <c r="P149" s="16" t="s">
        <v>327</v>
      </c>
      <c r="Q149" s="16">
        <v>5</v>
      </c>
      <c r="R149" s="29" t="s">
        <v>978</v>
      </c>
      <c r="S149" s="29">
        <v>18975992913</v>
      </c>
      <c r="T149" s="30" t="s">
        <v>936</v>
      </c>
      <c r="U149" s="16"/>
      <c r="V149" s="31" t="s">
        <v>979</v>
      </c>
      <c r="W149" s="8" t="s">
        <v>446</v>
      </c>
    </row>
    <row r="150" s="3" customFormat="1" ht="78" customHeight="1" spans="1:23">
      <c r="A150" s="48" t="s">
        <v>980</v>
      </c>
      <c r="B150" s="9" t="s">
        <v>976</v>
      </c>
      <c r="C150" s="16" t="s">
        <v>47</v>
      </c>
      <c r="D150" s="17" t="s">
        <v>981</v>
      </c>
      <c r="E150" s="8" t="s">
        <v>9</v>
      </c>
      <c r="F150" s="16" t="s">
        <v>976</v>
      </c>
      <c r="G150" s="16" t="s">
        <v>982</v>
      </c>
      <c r="H150" s="9">
        <v>2020</v>
      </c>
      <c r="I150" s="16" t="s">
        <v>816</v>
      </c>
      <c r="J150" s="23" t="s">
        <v>983</v>
      </c>
      <c r="K150" s="16" t="s">
        <v>984</v>
      </c>
      <c r="L150" s="24">
        <v>43922</v>
      </c>
      <c r="M150" s="25">
        <v>44195</v>
      </c>
      <c r="N150" s="11" t="s">
        <v>65</v>
      </c>
      <c r="O150" s="16">
        <v>1</v>
      </c>
      <c r="P150" s="16" t="s">
        <v>819</v>
      </c>
      <c r="Q150" s="16">
        <v>5</v>
      </c>
      <c r="R150" s="29" t="s">
        <v>978</v>
      </c>
      <c r="S150" s="29">
        <v>18975992913</v>
      </c>
      <c r="T150" s="30" t="s">
        <v>985</v>
      </c>
      <c r="U150" s="16"/>
      <c r="V150" s="31" t="s">
        <v>986</v>
      </c>
      <c r="W150" s="8" t="s">
        <v>7</v>
      </c>
    </row>
    <row r="151" s="3" customFormat="1" ht="78" customHeight="1" spans="1:23">
      <c r="A151" s="48" t="s">
        <v>987</v>
      </c>
      <c r="B151" s="9" t="s">
        <v>988</v>
      </c>
      <c r="C151" s="16" t="s">
        <v>47</v>
      </c>
      <c r="D151" s="17" t="s">
        <v>989</v>
      </c>
      <c r="E151" s="8" t="s">
        <v>11</v>
      </c>
      <c r="F151" s="16" t="s">
        <v>988</v>
      </c>
      <c r="G151" s="16" t="s">
        <v>707</v>
      </c>
      <c r="H151" s="9">
        <v>2020</v>
      </c>
      <c r="I151" s="16" t="s">
        <v>439</v>
      </c>
      <c r="J151" s="23" t="s">
        <v>861</v>
      </c>
      <c r="K151" s="16" t="s">
        <v>441</v>
      </c>
      <c r="L151" s="24">
        <v>43922</v>
      </c>
      <c r="M151" s="25">
        <v>44195</v>
      </c>
      <c r="N151" s="11" t="s">
        <v>65</v>
      </c>
      <c r="O151" s="16">
        <v>1</v>
      </c>
      <c r="P151" s="16" t="s">
        <v>327</v>
      </c>
      <c r="Q151" s="16">
        <v>5</v>
      </c>
      <c r="R151" s="29" t="s">
        <v>990</v>
      </c>
      <c r="S151" s="29" t="s">
        <v>991</v>
      </c>
      <c r="T151" s="30" t="s">
        <v>985</v>
      </c>
      <c r="U151" s="16"/>
      <c r="V151" s="31" t="s">
        <v>992</v>
      </c>
      <c r="W151" s="8" t="s">
        <v>446</v>
      </c>
    </row>
    <row r="152" s="3" customFormat="1" ht="78" customHeight="1" spans="1:23">
      <c r="A152" s="48" t="s">
        <v>993</v>
      </c>
      <c r="B152" s="9" t="s">
        <v>988</v>
      </c>
      <c r="C152" s="16" t="s">
        <v>47</v>
      </c>
      <c r="D152" s="17" t="s">
        <v>994</v>
      </c>
      <c r="E152" s="8" t="s">
        <v>9</v>
      </c>
      <c r="F152" s="16" t="s">
        <v>988</v>
      </c>
      <c r="G152" s="16" t="s">
        <v>995</v>
      </c>
      <c r="H152" s="9">
        <v>2020</v>
      </c>
      <c r="I152" s="16" t="s">
        <v>816</v>
      </c>
      <c r="J152" s="23" t="s">
        <v>996</v>
      </c>
      <c r="K152" s="16" t="s">
        <v>997</v>
      </c>
      <c r="L152" s="24">
        <v>43922</v>
      </c>
      <c r="M152" s="25">
        <v>44195</v>
      </c>
      <c r="N152" s="11" t="s">
        <v>65</v>
      </c>
      <c r="O152" s="16">
        <v>1</v>
      </c>
      <c r="P152" s="16" t="s">
        <v>819</v>
      </c>
      <c r="Q152" s="16">
        <v>5</v>
      </c>
      <c r="R152" s="29" t="s">
        <v>990</v>
      </c>
      <c r="S152" s="29" t="s">
        <v>991</v>
      </c>
      <c r="T152" s="30" t="s">
        <v>850</v>
      </c>
      <c r="U152" s="16"/>
      <c r="V152" s="31" t="s">
        <v>998</v>
      </c>
      <c r="W152" s="8" t="s">
        <v>7</v>
      </c>
    </row>
    <row r="153" s="3" customFormat="1" ht="78" customHeight="1" spans="1:23">
      <c r="A153" s="48" t="s">
        <v>999</v>
      </c>
      <c r="B153" s="9" t="s">
        <v>1000</v>
      </c>
      <c r="C153" s="16" t="s">
        <v>47</v>
      </c>
      <c r="D153" s="17" t="s">
        <v>1001</v>
      </c>
      <c r="E153" s="8" t="s">
        <v>11</v>
      </c>
      <c r="F153" s="16" t="s">
        <v>1000</v>
      </c>
      <c r="G153" s="16" t="s">
        <v>707</v>
      </c>
      <c r="H153" s="9">
        <v>2020</v>
      </c>
      <c r="I153" s="16" t="s">
        <v>439</v>
      </c>
      <c r="J153" s="23" t="s">
        <v>1002</v>
      </c>
      <c r="K153" s="16" t="s">
        <v>441</v>
      </c>
      <c r="L153" s="24">
        <v>43922</v>
      </c>
      <c r="M153" s="25">
        <v>44195</v>
      </c>
      <c r="N153" s="11" t="s">
        <v>65</v>
      </c>
      <c r="O153" s="16">
        <v>1</v>
      </c>
      <c r="P153" s="16" t="s">
        <v>327</v>
      </c>
      <c r="Q153" s="16">
        <v>5</v>
      </c>
      <c r="R153" s="29" t="s">
        <v>1003</v>
      </c>
      <c r="S153" s="29">
        <v>18907397117</v>
      </c>
      <c r="T153" s="30" t="s">
        <v>1004</v>
      </c>
      <c r="U153" s="16"/>
      <c r="V153" s="31" t="s">
        <v>1005</v>
      </c>
      <c r="W153" s="8" t="s">
        <v>446</v>
      </c>
    </row>
    <row r="154" s="3" customFormat="1" ht="78" customHeight="1" spans="1:23">
      <c r="A154" s="48" t="s">
        <v>1006</v>
      </c>
      <c r="B154" s="9" t="s">
        <v>1000</v>
      </c>
      <c r="C154" s="16" t="s">
        <v>47</v>
      </c>
      <c r="D154" s="17" t="s">
        <v>1007</v>
      </c>
      <c r="E154" s="8" t="s">
        <v>9</v>
      </c>
      <c r="F154" s="16" t="s">
        <v>1000</v>
      </c>
      <c r="G154" s="16" t="s">
        <v>1008</v>
      </c>
      <c r="H154" s="9">
        <v>2020</v>
      </c>
      <c r="I154" s="16" t="s">
        <v>816</v>
      </c>
      <c r="J154" s="23" t="s">
        <v>1009</v>
      </c>
      <c r="K154" s="16" t="s">
        <v>1010</v>
      </c>
      <c r="L154" s="24">
        <v>43922</v>
      </c>
      <c r="M154" s="25">
        <v>44195</v>
      </c>
      <c r="N154" s="11" t="s">
        <v>65</v>
      </c>
      <c r="O154" s="16">
        <v>1</v>
      </c>
      <c r="P154" s="16" t="s">
        <v>819</v>
      </c>
      <c r="Q154" s="16">
        <v>5</v>
      </c>
      <c r="R154" s="29" t="s">
        <v>1003</v>
      </c>
      <c r="S154" s="29">
        <v>18907397117</v>
      </c>
      <c r="T154" s="30" t="s">
        <v>1004</v>
      </c>
      <c r="U154" s="16"/>
      <c r="V154" s="31" t="s">
        <v>1011</v>
      </c>
      <c r="W154" s="8" t="s">
        <v>7</v>
      </c>
    </row>
    <row r="155" s="3" customFormat="1" ht="78" customHeight="1" spans="1:23">
      <c r="A155" s="48" t="s">
        <v>1012</v>
      </c>
      <c r="B155" s="9" t="s">
        <v>1013</v>
      </c>
      <c r="C155" s="16" t="s">
        <v>47</v>
      </c>
      <c r="D155" s="17" t="s">
        <v>1014</v>
      </c>
      <c r="E155" s="8" t="s">
        <v>11</v>
      </c>
      <c r="F155" s="16" t="s">
        <v>1013</v>
      </c>
      <c r="G155" s="16" t="s">
        <v>707</v>
      </c>
      <c r="H155" s="9">
        <v>2020</v>
      </c>
      <c r="I155" s="16" t="s">
        <v>439</v>
      </c>
      <c r="J155" s="23" t="s">
        <v>824</v>
      </c>
      <c r="K155" s="16" t="s">
        <v>441</v>
      </c>
      <c r="L155" s="24">
        <v>43922</v>
      </c>
      <c r="M155" s="25">
        <v>44195</v>
      </c>
      <c r="N155" s="11" t="s">
        <v>65</v>
      </c>
      <c r="O155" s="16">
        <v>1</v>
      </c>
      <c r="P155" s="16" t="s">
        <v>327</v>
      </c>
      <c r="Q155" s="16">
        <v>5</v>
      </c>
      <c r="R155" s="29" t="s">
        <v>1015</v>
      </c>
      <c r="S155" s="29">
        <v>13975925113</v>
      </c>
      <c r="T155" s="30" t="s">
        <v>1016</v>
      </c>
      <c r="U155" s="16"/>
      <c r="V155" s="31" t="s">
        <v>1017</v>
      </c>
      <c r="W155" s="8" t="s">
        <v>446</v>
      </c>
    </row>
    <row r="156" s="3" customFormat="1" ht="78" customHeight="1" spans="1:23">
      <c r="A156" s="48" t="s">
        <v>1018</v>
      </c>
      <c r="B156" s="9" t="s">
        <v>1013</v>
      </c>
      <c r="C156" s="16" t="s">
        <v>47</v>
      </c>
      <c r="D156" s="17" t="s">
        <v>1019</v>
      </c>
      <c r="E156" s="8" t="s">
        <v>9</v>
      </c>
      <c r="F156" s="16" t="s">
        <v>1013</v>
      </c>
      <c r="G156" s="16" t="s">
        <v>1020</v>
      </c>
      <c r="H156" s="9">
        <v>2020</v>
      </c>
      <c r="I156" s="16" t="s">
        <v>816</v>
      </c>
      <c r="J156" s="23" t="s">
        <v>1021</v>
      </c>
      <c r="K156" s="16" t="s">
        <v>1022</v>
      </c>
      <c r="L156" s="24">
        <v>43922</v>
      </c>
      <c r="M156" s="25">
        <v>44195</v>
      </c>
      <c r="N156" s="11" t="s">
        <v>65</v>
      </c>
      <c r="O156" s="16">
        <v>1</v>
      </c>
      <c r="P156" s="16" t="s">
        <v>819</v>
      </c>
      <c r="Q156" s="16">
        <v>5</v>
      </c>
      <c r="R156" s="29" t="s">
        <v>1015</v>
      </c>
      <c r="S156" s="29">
        <v>13975925113</v>
      </c>
      <c r="T156" s="30" t="s">
        <v>1023</v>
      </c>
      <c r="U156" s="16"/>
      <c r="V156" s="31" t="s">
        <v>1024</v>
      </c>
      <c r="W156" s="8" t="s">
        <v>7</v>
      </c>
    </row>
    <row r="157" s="3" customFormat="1" ht="78" customHeight="1" spans="1:23">
      <c r="A157" s="48" t="s">
        <v>1025</v>
      </c>
      <c r="B157" s="9" t="s">
        <v>1026</v>
      </c>
      <c r="C157" s="16" t="s">
        <v>47</v>
      </c>
      <c r="D157" s="17" t="s">
        <v>1027</v>
      </c>
      <c r="E157" s="8" t="s">
        <v>11</v>
      </c>
      <c r="F157" s="16" t="s">
        <v>1026</v>
      </c>
      <c r="G157" s="16" t="s">
        <v>707</v>
      </c>
      <c r="H157" s="9">
        <v>2020</v>
      </c>
      <c r="I157" s="16" t="s">
        <v>439</v>
      </c>
      <c r="J157" s="23" t="s">
        <v>1028</v>
      </c>
      <c r="K157" s="16" t="s">
        <v>441</v>
      </c>
      <c r="L157" s="24">
        <v>43922</v>
      </c>
      <c r="M157" s="25">
        <v>44195</v>
      </c>
      <c r="N157" s="11" t="s">
        <v>65</v>
      </c>
      <c r="O157" s="16">
        <v>1</v>
      </c>
      <c r="P157" s="16" t="s">
        <v>327</v>
      </c>
      <c r="Q157" s="16">
        <v>3</v>
      </c>
      <c r="R157" s="29" t="s">
        <v>1029</v>
      </c>
      <c r="S157" s="29" t="s">
        <v>1030</v>
      </c>
      <c r="T157" s="30" t="s">
        <v>1031</v>
      </c>
      <c r="U157" s="16"/>
      <c r="V157" s="31" t="s">
        <v>1032</v>
      </c>
      <c r="W157" s="8" t="s">
        <v>446</v>
      </c>
    </row>
    <row r="158" s="3" customFormat="1" ht="78" customHeight="1" spans="1:23">
      <c r="A158" s="48" t="s">
        <v>1033</v>
      </c>
      <c r="B158" s="9" t="s">
        <v>1026</v>
      </c>
      <c r="C158" s="16" t="s">
        <v>47</v>
      </c>
      <c r="D158" s="17" t="s">
        <v>1034</v>
      </c>
      <c r="E158" s="8" t="s">
        <v>8</v>
      </c>
      <c r="F158" s="16" t="s">
        <v>1026</v>
      </c>
      <c r="G158" s="16" t="s">
        <v>1035</v>
      </c>
      <c r="H158" s="9">
        <v>2020</v>
      </c>
      <c r="I158" s="16" t="s">
        <v>816</v>
      </c>
      <c r="J158" s="23" t="s">
        <v>1036</v>
      </c>
      <c r="K158" s="16" t="s">
        <v>1037</v>
      </c>
      <c r="L158" s="24">
        <v>43922</v>
      </c>
      <c r="M158" s="25">
        <v>44195</v>
      </c>
      <c r="N158" s="11" t="s">
        <v>65</v>
      </c>
      <c r="O158" s="16">
        <v>1</v>
      </c>
      <c r="P158" s="16" t="s">
        <v>819</v>
      </c>
      <c r="Q158" s="16">
        <v>7</v>
      </c>
      <c r="R158" s="29" t="s">
        <v>1029</v>
      </c>
      <c r="S158" s="29" t="s">
        <v>1030</v>
      </c>
      <c r="T158" s="30" t="s">
        <v>1031</v>
      </c>
      <c r="U158" s="16"/>
      <c r="V158" s="31" t="s">
        <v>1038</v>
      </c>
      <c r="W158" s="8" t="s">
        <v>7</v>
      </c>
    </row>
    <row r="159" s="3" customFormat="1" ht="78" customHeight="1" spans="1:23">
      <c r="A159" s="48" t="s">
        <v>1039</v>
      </c>
      <c r="B159" s="9" t="s">
        <v>1040</v>
      </c>
      <c r="C159" s="16" t="s">
        <v>47</v>
      </c>
      <c r="D159" s="17" t="s">
        <v>1041</v>
      </c>
      <c r="E159" s="8" t="s">
        <v>11</v>
      </c>
      <c r="F159" s="16" t="s">
        <v>1042</v>
      </c>
      <c r="G159" s="16" t="s">
        <v>1043</v>
      </c>
      <c r="H159" s="9">
        <v>2020</v>
      </c>
      <c r="I159" s="16" t="s">
        <v>439</v>
      </c>
      <c r="J159" s="23" t="s">
        <v>1044</v>
      </c>
      <c r="K159" s="16" t="s">
        <v>441</v>
      </c>
      <c r="L159" s="24">
        <v>43922</v>
      </c>
      <c r="M159" s="25">
        <v>44195</v>
      </c>
      <c r="N159" s="11" t="s">
        <v>66</v>
      </c>
      <c r="O159" s="11" t="s">
        <v>1045</v>
      </c>
      <c r="P159" s="11" t="s">
        <v>442</v>
      </c>
      <c r="Q159" s="16">
        <v>5</v>
      </c>
      <c r="R159" s="29" t="s">
        <v>1046</v>
      </c>
      <c r="S159" s="29">
        <v>13975911712</v>
      </c>
      <c r="T159" s="30" t="s">
        <v>1047</v>
      </c>
      <c r="U159" s="16"/>
      <c r="V159" s="31" t="s">
        <v>1048</v>
      </c>
      <c r="W159" s="8" t="s">
        <v>446</v>
      </c>
    </row>
    <row r="160" s="3" customFormat="1" ht="78" customHeight="1" spans="1:23">
      <c r="A160" s="48" t="s">
        <v>1049</v>
      </c>
      <c r="B160" s="9" t="s">
        <v>1040</v>
      </c>
      <c r="C160" s="16" t="s">
        <v>47</v>
      </c>
      <c r="D160" s="17" t="s">
        <v>1050</v>
      </c>
      <c r="E160" s="8" t="s">
        <v>9</v>
      </c>
      <c r="F160" s="16" t="s">
        <v>1040</v>
      </c>
      <c r="G160" s="16" t="s">
        <v>731</v>
      </c>
      <c r="H160" s="9">
        <v>2020</v>
      </c>
      <c r="I160" s="16" t="s">
        <v>1051</v>
      </c>
      <c r="J160" s="23" t="s">
        <v>804</v>
      </c>
      <c r="K160" s="16" t="s">
        <v>1052</v>
      </c>
      <c r="L160" s="24">
        <v>43922</v>
      </c>
      <c r="M160" s="25">
        <v>44195</v>
      </c>
      <c r="N160" s="11" t="s">
        <v>65</v>
      </c>
      <c r="O160" s="11" t="s">
        <v>146</v>
      </c>
      <c r="P160" s="11" t="s">
        <v>66</v>
      </c>
      <c r="Q160" s="16">
        <v>5</v>
      </c>
      <c r="R160" s="29" t="s">
        <v>1046</v>
      </c>
      <c r="S160" s="29">
        <v>13975911712</v>
      </c>
      <c r="T160" s="30" t="s">
        <v>1047</v>
      </c>
      <c r="U160" s="16"/>
      <c r="V160" s="31" t="s">
        <v>1053</v>
      </c>
      <c r="W160" s="8" t="s">
        <v>7</v>
      </c>
    </row>
    <row r="161" s="3" customFormat="1" ht="78" customHeight="1" spans="1:23">
      <c r="A161" s="48" t="s">
        <v>1054</v>
      </c>
      <c r="B161" s="9" t="s">
        <v>1055</v>
      </c>
      <c r="C161" s="16" t="s">
        <v>47</v>
      </c>
      <c r="D161" s="17" t="s">
        <v>1056</v>
      </c>
      <c r="E161" s="8" t="s">
        <v>11</v>
      </c>
      <c r="F161" s="16" t="s">
        <v>1057</v>
      </c>
      <c r="G161" s="16" t="s">
        <v>1043</v>
      </c>
      <c r="H161" s="9">
        <v>2020</v>
      </c>
      <c r="I161" s="16" t="s">
        <v>439</v>
      </c>
      <c r="J161" s="23" t="s">
        <v>927</v>
      </c>
      <c r="K161" s="16" t="s">
        <v>441</v>
      </c>
      <c r="L161" s="24">
        <v>43922</v>
      </c>
      <c r="M161" s="25">
        <v>44195</v>
      </c>
      <c r="N161" s="11" t="s">
        <v>65</v>
      </c>
      <c r="O161" s="11" t="s">
        <v>1045</v>
      </c>
      <c r="P161" s="11" t="s">
        <v>442</v>
      </c>
      <c r="Q161" s="16">
        <v>5</v>
      </c>
      <c r="R161" s="29" t="s">
        <v>1058</v>
      </c>
      <c r="S161" s="29">
        <v>18173993848</v>
      </c>
      <c r="T161" s="30" t="s">
        <v>1059</v>
      </c>
      <c r="U161" s="16"/>
      <c r="V161" s="31" t="s">
        <v>1060</v>
      </c>
      <c r="W161" s="8" t="s">
        <v>446</v>
      </c>
    </row>
    <row r="162" s="3" customFormat="1" ht="78" customHeight="1" spans="1:23">
      <c r="A162" s="48" t="s">
        <v>1061</v>
      </c>
      <c r="B162" s="9" t="s">
        <v>1055</v>
      </c>
      <c r="C162" s="16" t="s">
        <v>47</v>
      </c>
      <c r="D162" s="17" t="s">
        <v>1062</v>
      </c>
      <c r="E162" s="8" t="s">
        <v>9</v>
      </c>
      <c r="F162" s="16" t="s">
        <v>1055</v>
      </c>
      <c r="G162" s="16" t="s">
        <v>731</v>
      </c>
      <c r="H162" s="9">
        <v>2020</v>
      </c>
      <c r="I162" s="16" t="s">
        <v>1051</v>
      </c>
      <c r="J162" s="23" t="s">
        <v>804</v>
      </c>
      <c r="K162" s="16" t="s">
        <v>1063</v>
      </c>
      <c r="L162" s="24">
        <v>43922</v>
      </c>
      <c r="M162" s="25">
        <v>44195</v>
      </c>
      <c r="N162" s="11" t="s">
        <v>65</v>
      </c>
      <c r="O162" s="11" t="s">
        <v>146</v>
      </c>
      <c r="P162" s="11" t="s">
        <v>66</v>
      </c>
      <c r="Q162" s="16">
        <v>5</v>
      </c>
      <c r="R162" s="29" t="s">
        <v>1058</v>
      </c>
      <c r="S162" s="29">
        <v>18173993848</v>
      </c>
      <c r="T162" s="30" t="s">
        <v>1059</v>
      </c>
      <c r="U162" s="16"/>
      <c r="V162" s="31" t="s">
        <v>1064</v>
      </c>
      <c r="W162" s="8" t="s">
        <v>7</v>
      </c>
    </row>
    <row r="163" s="3" customFormat="1" ht="78" customHeight="1" spans="1:23">
      <c r="A163" s="48" t="s">
        <v>1065</v>
      </c>
      <c r="B163" s="9" t="s">
        <v>1066</v>
      </c>
      <c r="C163" s="16" t="s">
        <v>47</v>
      </c>
      <c r="D163" s="17" t="s">
        <v>1067</v>
      </c>
      <c r="E163" s="8" t="s">
        <v>11</v>
      </c>
      <c r="F163" s="16" t="s">
        <v>1068</v>
      </c>
      <c r="G163" s="16" t="s">
        <v>1043</v>
      </c>
      <c r="H163" s="9">
        <v>2020</v>
      </c>
      <c r="I163" s="16" t="s">
        <v>439</v>
      </c>
      <c r="J163" s="23" t="s">
        <v>708</v>
      </c>
      <c r="K163" s="16" t="s">
        <v>441</v>
      </c>
      <c r="L163" s="24">
        <v>43922</v>
      </c>
      <c r="M163" s="25">
        <v>44195</v>
      </c>
      <c r="N163" s="11" t="s">
        <v>65</v>
      </c>
      <c r="O163" s="11" t="s">
        <v>1045</v>
      </c>
      <c r="P163" s="11" t="s">
        <v>442</v>
      </c>
      <c r="Q163" s="16">
        <v>5</v>
      </c>
      <c r="R163" s="29" t="s">
        <v>1069</v>
      </c>
      <c r="S163" s="29">
        <v>17773996432</v>
      </c>
      <c r="T163" s="30" t="s">
        <v>1070</v>
      </c>
      <c r="U163" s="16"/>
      <c r="V163" s="31" t="s">
        <v>1071</v>
      </c>
      <c r="W163" s="8" t="s">
        <v>446</v>
      </c>
    </row>
    <row r="164" s="3" customFormat="1" ht="78" customHeight="1" spans="1:23">
      <c r="A164" s="48" t="s">
        <v>1072</v>
      </c>
      <c r="B164" s="9" t="s">
        <v>1066</v>
      </c>
      <c r="C164" s="16" t="s">
        <v>47</v>
      </c>
      <c r="D164" s="17" t="s">
        <v>1073</v>
      </c>
      <c r="E164" s="8" t="s">
        <v>9</v>
      </c>
      <c r="F164" s="16" t="s">
        <v>1066</v>
      </c>
      <c r="G164" s="16" t="s">
        <v>731</v>
      </c>
      <c r="H164" s="9">
        <v>2020</v>
      </c>
      <c r="I164" s="16" t="s">
        <v>1051</v>
      </c>
      <c r="J164" s="23" t="s">
        <v>804</v>
      </c>
      <c r="K164" s="16" t="s">
        <v>1074</v>
      </c>
      <c r="L164" s="24">
        <v>43922</v>
      </c>
      <c r="M164" s="25">
        <v>44195</v>
      </c>
      <c r="N164" s="11" t="s">
        <v>65</v>
      </c>
      <c r="O164" s="11" t="s">
        <v>146</v>
      </c>
      <c r="P164" s="11" t="s">
        <v>66</v>
      </c>
      <c r="Q164" s="16">
        <v>5</v>
      </c>
      <c r="R164" s="29" t="s">
        <v>1069</v>
      </c>
      <c r="S164" s="29">
        <v>17773996432</v>
      </c>
      <c r="T164" s="30" t="s">
        <v>1070</v>
      </c>
      <c r="U164" s="16"/>
      <c r="V164" s="31" t="s">
        <v>1075</v>
      </c>
      <c r="W164" s="8" t="s">
        <v>7</v>
      </c>
    </row>
    <row r="165" s="3" customFormat="1" ht="78" customHeight="1" spans="1:23">
      <c r="A165" s="48" t="s">
        <v>1076</v>
      </c>
      <c r="B165" s="9" t="s">
        <v>1077</v>
      </c>
      <c r="C165" s="16" t="s">
        <v>47</v>
      </c>
      <c r="D165" s="17" t="s">
        <v>1078</v>
      </c>
      <c r="E165" s="8" t="s">
        <v>11</v>
      </c>
      <c r="F165" s="16" t="s">
        <v>1079</v>
      </c>
      <c r="G165" s="16" t="s">
        <v>1043</v>
      </c>
      <c r="H165" s="9">
        <v>2020</v>
      </c>
      <c r="I165" s="16" t="s">
        <v>439</v>
      </c>
      <c r="J165" s="23" t="s">
        <v>708</v>
      </c>
      <c r="K165" s="16" t="s">
        <v>441</v>
      </c>
      <c r="L165" s="24">
        <v>43922</v>
      </c>
      <c r="M165" s="25">
        <v>44195</v>
      </c>
      <c r="N165" s="11" t="s">
        <v>65</v>
      </c>
      <c r="O165" s="11" t="s">
        <v>1045</v>
      </c>
      <c r="P165" s="11" t="s">
        <v>442</v>
      </c>
      <c r="Q165" s="16">
        <v>5</v>
      </c>
      <c r="R165" s="29" t="s">
        <v>1080</v>
      </c>
      <c r="S165" s="29">
        <v>13789199637</v>
      </c>
      <c r="T165" s="30" t="s">
        <v>1081</v>
      </c>
      <c r="U165" s="16"/>
      <c r="V165" s="31" t="s">
        <v>1082</v>
      </c>
      <c r="W165" s="8" t="s">
        <v>446</v>
      </c>
    </row>
    <row r="166" s="3" customFormat="1" ht="78" customHeight="1" spans="1:23">
      <c r="A166" s="48" t="s">
        <v>1083</v>
      </c>
      <c r="B166" s="9" t="s">
        <v>1077</v>
      </c>
      <c r="C166" s="16" t="s">
        <v>47</v>
      </c>
      <c r="D166" s="17" t="s">
        <v>1084</v>
      </c>
      <c r="E166" s="8" t="s">
        <v>9</v>
      </c>
      <c r="F166" s="16" t="s">
        <v>1077</v>
      </c>
      <c r="G166" s="16" t="s">
        <v>731</v>
      </c>
      <c r="H166" s="9">
        <v>2020</v>
      </c>
      <c r="I166" s="16" t="s">
        <v>1051</v>
      </c>
      <c r="J166" s="23" t="s">
        <v>804</v>
      </c>
      <c r="K166" s="16" t="s">
        <v>1085</v>
      </c>
      <c r="L166" s="24">
        <v>43922</v>
      </c>
      <c r="M166" s="25">
        <v>44195</v>
      </c>
      <c r="N166" s="11" t="s">
        <v>65</v>
      </c>
      <c r="O166" s="11" t="s">
        <v>146</v>
      </c>
      <c r="P166" s="11" t="s">
        <v>66</v>
      </c>
      <c r="Q166" s="16">
        <v>5</v>
      </c>
      <c r="R166" s="29" t="s">
        <v>1080</v>
      </c>
      <c r="S166" s="29">
        <v>13789199637</v>
      </c>
      <c r="T166" s="30" t="s">
        <v>1081</v>
      </c>
      <c r="U166" s="16"/>
      <c r="V166" s="31" t="s">
        <v>1086</v>
      </c>
      <c r="W166" s="8" t="s">
        <v>7</v>
      </c>
    </row>
    <row r="167" s="3" customFormat="1" ht="78" customHeight="1" spans="1:23">
      <c r="A167" s="48" t="s">
        <v>1087</v>
      </c>
      <c r="B167" s="9" t="s">
        <v>1088</v>
      </c>
      <c r="C167" s="16" t="s">
        <v>47</v>
      </c>
      <c r="D167" s="17" t="s">
        <v>1089</v>
      </c>
      <c r="E167" s="8" t="s">
        <v>11</v>
      </c>
      <c r="F167" s="16" t="s">
        <v>1090</v>
      </c>
      <c r="G167" s="16" t="s">
        <v>1043</v>
      </c>
      <c r="H167" s="9">
        <v>2020</v>
      </c>
      <c r="I167" s="16" t="s">
        <v>439</v>
      </c>
      <c r="J167" s="23" t="s">
        <v>861</v>
      </c>
      <c r="K167" s="16" t="s">
        <v>441</v>
      </c>
      <c r="L167" s="24">
        <v>43922</v>
      </c>
      <c r="M167" s="25">
        <v>44195</v>
      </c>
      <c r="N167" s="11" t="s">
        <v>65</v>
      </c>
      <c r="O167" s="11" t="s">
        <v>1045</v>
      </c>
      <c r="P167" s="11" t="s">
        <v>442</v>
      </c>
      <c r="Q167" s="16">
        <v>5</v>
      </c>
      <c r="R167" s="29" t="s">
        <v>1091</v>
      </c>
      <c r="S167" s="29">
        <v>17347199229</v>
      </c>
      <c r="T167" s="30" t="s">
        <v>1092</v>
      </c>
      <c r="U167" s="16"/>
      <c r="V167" s="31" t="s">
        <v>1093</v>
      </c>
      <c r="W167" s="8" t="s">
        <v>446</v>
      </c>
    </row>
    <row r="168" s="3" customFormat="1" ht="78" customHeight="1" spans="1:23">
      <c r="A168" s="48" t="s">
        <v>1094</v>
      </c>
      <c r="B168" s="9" t="s">
        <v>1088</v>
      </c>
      <c r="C168" s="16" t="s">
        <v>47</v>
      </c>
      <c r="D168" s="17" t="s">
        <v>1095</v>
      </c>
      <c r="E168" s="8" t="s">
        <v>9</v>
      </c>
      <c r="F168" s="16" t="s">
        <v>1088</v>
      </c>
      <c r="G168" s="16" t="s">
        <v>731</v>
      </c>
      <c r="H168" s="9">
        <v>2020</v>
      </c>
      <c r="I168" s="16" t="s">
        <v>1051</v>
      </c>
      <c r="J168" s="23" t="s">
        <v>804</v>
      </c>
      <c r="K168" s="16" t="s">
        <v>1096</v>
      </c>
      <c r="L168" s="24">
        <v>43922</v>
      </c>
      <c r="M168" s="25">
        <v>44195</v>
      </c>
      <c r="N168" s="11" t="s">
        <v>65</v>
      </c>
      <c r="O168" s="11" t="s">
        <v>146</v>
      </c>
      <c r="P168" s="11" t="s">
        <v>66</v>
      </c>
      <c r="Q168" s="16">
        <v>5</v>
      </c>
      <c r="R168" s="29" t="s">
        <v>1091</v>
      </c>
      <c r="S168" s="29">
        <v>17347199229</v>
      </c>
      <c r="T168" s="30" t="s">
        <v>1092</v>
      </c>
      <c r="U168" s="16"/>
      <c r="V168" s="31" t="s">
        <v>1097</v>
      </c>
      <c r="W168" s="8" t="s">
        <v>7</v>
      </c>
    </row>
    <row r="169" s="3" customFormat="1" ht="78" customHeight="1" spans="1:23">
      <c r="A169" s="48" t="s">
        <v>1098</v>
      </c>
      <c r="B169" s="9" t="s">
        <v>1099</v>
      </c>
      <c r="C169" s="16" t="s">
        <v>47</v>
      </c>
      <c r="D169" s="17" t="s">
        <v>1100</v>
      </c>
      <c r="E169" s="8" t="s">
        <v>11</v>
      </c>
      <c r="F169" s="16" t="s">
        <v>1101</v>
      </c>
      <c r="G169" s="16" t="s">
        <v>1043</v>
      </c>
      <c r="H169" s="9">
        <v>2020</v>
      </c>
      <c r="I169" s="16" t="s">
        <v>439</v>
      </c>
      <c r="J169" s="23" t="s">
        <v>861</v>
      </c>
      <c r="K169" s="16" t="s">
        <v>441</v>
      </c>
      <c r="L169" s="24">
        <v>43922</v>
      </c>
      <c r="M169" s="25">
        <v>44195</v>
      </c>
      <c r="N169" s="11" t="s">
        <v>65</v>
      </c>
      <c r="O169" s="11" t="s">
        <v>1045</v>
      </c>
      <c r="P169" s="11" t="s">
        <v>442</v>
      </c>
      <c r="Q169" s="16">
        <v>5</v>
      </c>
      <c r="R169" s="29" t="s">
        <v>1102</v>
      </c>
      <c r="S169" s="29">
        <v>13786950920</v>
      </c>
      <c r="T169" s="30" t="s">
        <v>1103</v>
      </c>
      <c r="U169" s="16"/>
      <c r="V169" s="31" t="s">
        <v>1104</v>
      </c>
      <c r="W169" s="8" t="s">
        <v>446</v>
      </c>
    </row>
    <row r="170" s="3" customFormat="1" ht="78" customHeight="1" spans="1:23">
      <c r="A170" s="48" t="s">
        <v>1105</v>
      </c>
      <c r="B170" s="9" t="s">
        <v>1099</v>
      </c>
      <c r="C170" s="16" t="s">
        <v>47</v>
      </c>
      <c r="D170" s="17" t="s">
        <v>1106</v>
      </c>
      <c r="E170" s="8" t="s">
        <v>9</v>
      </c>
      <c r="F170" s="16" t="s">
        <v>1099</v>
      </c>
      <c r="G170" s="16" t="s">
        <v>731</v>
      </c>
      <c r="H170" s="9">
        <v>2020</v>
      </c>
      <c r="I170" s="16" t="s">
        <v>1051</v>
      </c>
      <c r="J170" s="23" t="s">
        <v>804</v>
      </c>
      <c r="K170" s="16" t="s">
        <v>1107</v>
      </c>
      <c r="L170" s="24">
        <v>43922</v>
      </c>
      <c r="M170" s="25">
        <v>44195</v>
      </c>
      <c r="N170" s="11" t="s">
        <v>65</v>
      </c>
      <c r="O170" s="11" t="s">
        <v>146</v>
      </c>
      <c r="P170" s="11" t="s">
        <v>66</v>
      </c>
      <c r="Q170" s="16">
        <v>5</v>
      </c>
      <c r="R170" s="29" t="s">
        <v>1102</v>
      </c>
      <c r="S170" s="29">
        <v>13786950920</v>
      </c>
      <c r="T170" s="30" t="s">
        <v>1103</v>
      </c>
      <c r="U170" s="16"/>
      <c r="V170" s="31" t="s">
        <v>1108</v>
      </c>
      <c r="W170" s="8" t="s">
        <v>7</v>
      </c>
    </row>
    <row r="171" s="3" customFormat="1" ht="78" customHeight="1" spans="1:23">
      <c r="A171" s="48" t="s">
        <v>1109</v>
      </c>
      <c r="B171" s="9" t="s">
        <v>1110</v>
      </c>
      <c r="C171" s="16" t="s">
        <v>47</v>
      </c>
      <c r="D171" s="17" t="s">
        <v>1111</v>
      </c>
      <c r="E171" s="8" t="s">
        <v>11</v>
      </c>
      <c r="F171" s="16" t="s">
        <v>1112</v>
      </c>
      <c r="G171" s="16" t="s">
        <v>1043</v>
      </c>
      <c r="H171" s="9">
        <v>2020</v>
      </c>
      <c r="I171" s="16" t="s">
        <v>439</v>
      </c>
      <c r="J171" s="23" t="s">
        <v>824</v>
      </c>
      <c r="K171" s="16" t="s">
        <v>441</v>
      </c>
      <c r="L171" s="24">
        <v>43922</v>
      </c>
      <c r="M171" s="25">
        <v>44195</v>
      </c>
      <c r="N171" s="11" t="s">
        <v>65</v>
      </c>
      <c r="O171" s="11" t="s">
        <v>1045</v>
      </c>
      <c r="P171" s="11" t="s">
        <v>442</v>
      </c>
      <c r="Q171" s="16">
        <v>5</v>
      </c>
      <c r="R171" s="29" t="s">
        <v>1113</v>
      </c>
      <c r="S171" s="29">
        <v>13787390219</v>
      </c>
      <c r="T171" s="30" t="s">
        <v>1114</v>
      </c>
      <c r="U171" s="16"/>
      <c r="V171" s="31" t="s">
        <v>1115</v>
      </c>
      <c r="W171" s="8" t="s">
        <v>446</v>
      </c>
    </row>
    <row r="172" s="3" customFormat="1" ht="78" customHeight="1" spans="1:23">
      <c r="A172" s="48" t="s">
        <v>1116</v>
      </c>
      <c r="B172" s="9" t="s">
        <v>1110</v>
      </c>
      <c r="C172" s="16" t="s">
        <v>47</v>
      </c>
      <c r="D172" s="17" t="s">
        <v>1117</v>
      </c>
      <c r="E172" s="8" t="s">
        <v>9</v>
      </c>
      <c r="F172" s="16" t="s">
        <v>1110</v>
      </c>
      <c r="G172" s="16" t="s">
        <v>731</v>
      </c>
      <c r="H172" s="9">
        <v>2020</v>
      </c>
      <c r="I172" s="16" t="s">
        <v>1051</v>
      </c>
      <c r="J172" s="23" t="s">
        <v>804</v>
      </c>
      <c r="K172" s="16" t="s">
        <v>1118</v>
      </c>
      <c r="L172" s="24">
        <v>43922</v>
      </c>
      <c r="M172" s="25">
        <v>44195</v>
      </c>
      <c r="N172" s="11" t="s">
        <v>65</v>
      </c>
      <c r="O172" s="11" t="s">
        <v>146</v>
      </c>
      <c r="P172" s="11" t="s">
        <v>66</v>
      </c>
      <c r="Q172" s="16">
        <v>5</v>
      </c>
      <c r="R172" s="29" t="s">
        <v>1113</v>
      </c>
      <c r="S172" s="29">
        <v>13787390219</v>
      </c>
      <c r="T172" s="30" t="s">
        <v>1114</v>
      </c>
      <c r="U172" s="16"/>
      <c r="V172" s="31" t="s">
        <v>1119</v>
      </c>
      <c r="W172" s="8" t="s">
        <v>7</v>
      </c>
    </row>
    <row r="173" s="3" customFormat="1" ht="78" customHeight="1" spans="1:23">
      <c r="A173" s="48" t="s">
        <v>1120</v>
      </c>
      <c r="B173" s="9" t="s">
        <v>1121</v>
      </c>
      <c r="C173" s="16" t="s">
        <v>47</v>
      </c>
      <c r="D173" s="17" t="s">
        <v>1122</v>
      </c>
      <c r="E173" s="8" t="s">
        <v>11</v>
      </c>
      <c r="F173" s="9" t="s">
        <v>1121</v>
      </c>
      <c r="G173" s="16" t="s">
        <v>1123</v>
      </c>
      <c r="H173" s="9">
        <v>2020</v>
      </c>
      <c r="I173" s="16" t="s">
        <v>439</v>
      </c>
      <c r="J173" s="23" t="s">
        <v>1124</v>
      </c>
      <c r="K173" s="16" t="s">
        <v>441</v>
      </c>
      <c r="L173" s="24">
        <v>43922</v>
      </c>
      <c r="M173" s="25">
        <v>44195</v>
      </c>
      <c r="N173" s="11" t="s">
        <v>65</v>
      </c>
      <c r="O173" s="11" t="s">
        <v>1125</v>
      </c>
      <c r="P173" s="11" t="s">
        <v>442</v>
      </c>
      <c r="Q173" s="16">
        <v>5</v>
      </c>
      <c r="R173" s="8" t="s">
        <v>1126</v>
      </c>
      <c r="S173" s="8">
        <v>15080922709</v>
      </c>
      <c r="T173" s="30" t="s">
        <v>1127</v>
      </c>
      <c r="U173" s="16"/>
      <c r="V173" s="31" t="s">
        <v>1128</v>
      </c>
      <c r="W173" s="8" t="s">
        <v>446</v>
      </c>
    </row>
    <row r="174" s="3" customFormat="1" ht="78" customHeight="1" spans="1:23">
      <c r="A174" s="48" t="s">
        <v>1129</v>
      </c>
      <c r="B174" s="9" t="s">
        <v>1121</v>
      </c>
      <c r="C174" s="16" t="s">
        <v>47</v>
      </c>
      <c r="D174" s="17" t="s">
        <v>1130</v>
      </c>
      <c r="E174" s="8" t="s">
        <v>9</v>
      </c>
      <c r="F174" s="9" t="s">
        <v>1121</v>
      </c>
      <c r="G174" s="16" t="s">
        <v>1131</v>
      </c>
      <c r="H174" s="9">
        <v>2020</v>
      </c>
      <c r="I174" s="16" t="s">
        <v>74</v>
      </c>
      <c r="J174" s="23" t="s">
        <v>1132</v>
      </c>
      <c r="K174" s="16" t="s">
        <v>1133</v>
      </c>
      <c r="L174" s="24">
        <v>43922</v>
      </c>
      <c r="M174" s="25">
        <v>44195</v>
      </c>
      <c r="N174" s="11" t="s">
        <v>65</v>
      </c>
      <c r="O174" s="11" t="s">
        <v>719</v>
      </c>
      <c r="P174" s="11" t="s">
        <v>66</v>
      </c>
      <c r="Q174" s="16">
        <v>5</v>
      </c>
      <c r="R174" s="8" t="s">
        <v>1126</v>
      </c>
      <c r="S174" s="8">
        <v>15080922709</v>
      </c>
      <c r="T174" s="30" t="s">
        <v>1127</v>
      </c>
      <c r="U174" s="16"/>
      <c r="V174" s="31" t="s">
        <v>1134</v>
      </c>
      <c r="W174" s="8" t="s">
        <v>7</v>
      </c>
    </row>
    <row r="175" s="3" customFormat="1" ht="78" customHeight="1" spans="1:23">
      <c r="A175" s="48" t="s">
        <v>1135</v>
      </c>
      <c r="B175" s="9" t="s">
        <v>1136</v>
      </c>
      <c r="C175" s="16" t="s">
        <v>47</v>
      </c>
      <c r="D175" s="17" t="s">
        <v>1137</v>
      </c>
      <c r="E175" s="8" t="s">
        <v>11</v>
      </c>
      <c r="F175" s="9" t="s">
        <v>1136</v>
      </c>
      <c r="G175" s="16" t="s">
        <v>739</v>
      </c>
      <c r="H175" s="9">
        <v>2020</v>
      </c>
      <c r="I175" s="16" t="s">
        <v>439</v>
      </c>
      <c r="J175" s="23" t="s">
        <v>1028</v>
      </c>
      <c r="K175" s="16" t="s">
        <v>441</v>
      </c>
      <c r="L175" s="24">
        <v>43922</v>
      </c>
      <c r="M175" s="25">
        <v>44195</v>
      </c>
      <c r="N175" s="11" t="s">
        <v>65</v>
      </c>
      <c r="O175" s="34">
        <v>200</v>
      </c>
      <c r="P175" s="11" t="s">
        <v>442</v>
      </c>
      <c r="Q175" s="16">
        <v>3</v>
      </c>
      <c r="R175" s="8" t="s">
        <v>1138</v>
      </c>
      <c r="S175" s="8">
        <v>17378111180</v>
      </c>
      <c r="T175" s="30" t="s">
        <v>1139</v>
      </c>
      <c r="U175" s="16"/>
      <c r="V175" s="31" t="s">
        <v>1140</v>
      </c>
      <c r="W175" s="8" t="s">
        <v>446</v>
      </c>
    </row>
    <row r="176" s="3" customFormat="1" ht="78" customHeight="1" spans="1:23">
      <c r="A176" s="48" t="s">
        <v>1141</v>
      </c>
      <c r="B176" s="9" t="s">
        <v>1136</v>
      </c>
      <c r="C176" s="16" t="s">
        <v>47</v>
      </c>
      <c r="D176" s="17" t="s">
        <v>1142</v>
      </c>
      <c r="E176" s="8" t="s">
        <v>9</v>
      </c>
      <c r="F176" s="16" t="s">
        <v>1143</v>
      </c>
      <c r="G176" s="16" t="s">
        <v>1144</v>
      </c>
      <c r="H176" s="9">
        <v>2020</v>
      </c>
      <c r="I176" s="16" t="s">
        <v>74</v>
      </c>
      <c r="J176" s="23" t="s">
        <v>1145</v>
      </c>
      <c r="K176" s="16" t="s">
        <v>1146</v>
      </c>
      <c r="L176" s="24">
        <v>43922</v>
      </c>
      <c r="M176" s="25">
        <v>44195</v>
      </c>
      <c r="N176" s="11" t="s">
        <v>65</v>
      </c>
      <c r="O176" s="34">
        <v>3</v>
      </c>
      <c r="P176" s="11" t="s">
        <v>66</v>
      </c>
      <c r="Q176" s="16">
        <v>7</v>
      </c>
      <c r="R176" s="8" t="s">
        <v>1138</v>
      </c>
      <c r="S176" s="8">
        <v>17378111180</v>
      </c>
      <c r="T176" s="30" t="s">
        <v>1139</v>
      </c>
      <c r="U176" s="16"/>
      <c r="V176" s="31" t="s">
        <v>1147</v>
      </c>
      <c r="W176" s="8" t="s">
        <v>7</v>
      </c>
    </row>
    <row r="177" s="3" customFormat="1" ht="78" customHeight="1" spans="1:23">
      <c r="A177" s="48" t="s">
        <v>1148</v>
      </c>
      <c r="B177" s="9" t="s">
        <v>1149</v>
      </c>
      <c r="C177" s="16" t="s">
        <v>47</v>
      </c>
      <c r="D177" s="17" t="s">
        <v>1150</v>
      </c>
      <c r="E177" s="8" t="s">
        <v>11</v>
      </c>
      <c r="F177" s="9" t="s">
        <v>1149</v>
      </c>
      <c r="G177" s="16" t="s">
        <v>1151</v>
      </c>
      <c r="H177" s="9">
        <v>2020</v>
      </c>
      <c r="I177" s="16" t="s">
        <v>439</v>
      </c>
      <c r="J177" s="23" t="s">
        <v>1152</v>
      </c>
      <c r="K177" s="16" t="s">
        <v>441</v>
      </c>
      <c r="L177" s="24">
        <v>43922</v>
      </c>
      <c r="M177" s="25">
        <v>44195</v>
      </c>
      <c r="N177" s="11" t="s">
        <v>65</v>
      </c>
      <c r="O177" s="34">
        <v>100</v>
      </c>
      <c r="P177" s="11" t="s">
        <v>442</v>
      </c>
      <c r="Q177" s="16">
        <v>5</v>
      </c>
      <c r="R177" s="8" t="s">
        <v>1153</v>
      </c>
      <c r="S177" s="8">
        <v>15307390392</v>
      </c>
      <c r="T177" s="30" t="s">
        <v>1154</v>
      </c>
      <c r="U177" s="16"/>
      <c r="V177" s="31" t="s">
        <v>1155</v>
      </c>
      <c r="W177" s="8" t="s">
        <v>446</v>
      </c>
    </row>
    <row r="178" s="3" customFormat="1" ht="78" customHeight="1" spans="1:23">
      <c r="A178" s="48" t="s">
        <v>1156</v>
      </c>
      <c r="B178" s="9" t="s">
        <v>1149</v>
      </c>
      <c r="C178" s="16" t="s">
        <v>47</v>
      </c>
      <c r="D178" s="17" t="s">
        <v>1157</v>
      </c>
      <c r="E178" s="8" t="s">
        <v>9</v>
      </c>
      <c r="F178" s="9" t="s">
        <v>1149</v>
      </c>
      <c r="G178" s="16" t="s">
        <v>1158</v>
      </c>
      <c r="H178" s="9">
        <v>2020</v>
      </c>
      <c r="I178" s="16" t="s">
        <v>74</v>
      </c>
      <c r="J178" s="23" t="s">
        <v>1159</v>
      </c>
      <c r="K178" s="16" t="s">
        <v>1160</v>
      </c>
      <c r="L178" s="24">
        <v>43922</v>
      </c>
      <c r="M178" s="25">
        <v>44195</v>
      </c>
      <c r="N178" s="11" t="s">
        <v>65</v>
      </c>
      <c r="O178" s="34">
        <v>1</v>
      </c>
      <c r="P178" s="11" t="s">
        <v>66</v>
      </c>
      <c r="Q178" s="16">
        <v>5</v>
      </c>
      <c r="R178" s="8" t="s">
        <v>1153</v>
      </c>
      <c r="S178" s="8">
        <v>15307390392</v>
      </c>
      <c r="T178" s="30" t="s">
        <v>1154</v>
      </c>
      <c r="U178" s="16"/>
      <c r="V178" s="31" t="s">
        <v>1161</v>
      </c>
      <c r="W178" s="8" t="s">
        <v>7</v>
      </c>
    </row>
    <row r="179" s="3" customFormat="1" ht="78" customHeight="1" spans="1:23">
      <c r="A179" s="48" t="s">
        <v>1162</v>
      </c>
      <c r="B179" s="9" t="s">
        <v>71</v>
      </c>
      <c r="C179" s="16" t="s">
        <v>47</v>
      </c>
      <c r="D179" s="17" t="s">
        <v>1163</v>
      </c>
      <c r="E179" s="8" t="s">
        <v>11</v>
      </c>
      <c r="F179" s="9" t="s">
        <v>71</v>
      </c>
      <c r="G179" s="16" t="s">
        <v>1123</v>
      </c>
      <c r="H179" s="9">
        <v>2020</v>
      </c>
      <c r="I179" s="16" t="s">
        <v>439</v>
      </c>
      <c r="J179" s="23" t="s">
        <v>1124</v>
      </c>
      <c r="K179" s="16" t="s">
        <v>441</v>
      </c>
      <c r="L179" s="24">
        <v>43922</v>
      </c>
      <c r="M179" s="25">
        <v>44195</v>
      </c>
      <c r="N179" s="11" t="s">
        <v>65</v>
      </c>
      <c r="O179" s="34">
        <v>120</v>
      </c>
      <c r="P179" s="11" t="s">
        <v>442</v>
      </c>
      <c r="Q179" s="16">
        <v>5</v>
      </c>
      <c r="R179" s="8" t="s">
        <v>77</v>
      </c>
      <c r="S179" s="8">
        <v>18873900077</v>
      </c>
      <c r="T179" s="30" t="s">
        <v>78</v>
      </c>
      <c r="U179" s="16"/>
      <c r="V179" s="31" t="s">
        <v>1164</v>
      </c>
      <c r="W179" s="8" t="s">
        <v>446</v>
      </c>
    </row>
    <row r="180" s="3" customFormat="1" ht="78" customHeight="1" spans="1:23">
      <c r="A180" s="48" t="s">
        <v>1165</v>
      </c>
      <c r="B180" s="9" t="s">
        <v>71</v>
      </c>
      <c r="C180" s="16" t="s">
        <v>47</v>
      </c>
      <c r="D180" s="17" t="s">
        <v>1166</v>
      </c>
      <c r="E180" s="8" t="s">
        <v>9</v>
      </c>
      <c r="F180" s="16" t="s">
        <v>1167</v>
      </c>
      <c r="G180" s="16" t="s">
        <v>1168</v>
      </c>
      <c r="H180" s="9">
        <v>2020</v>
      </c>
      <c r="I180" s="16" t="s">
        <v>74</v>
      </c>
      <c r="J180" s="23" t="s">
        <v>1169</v>
      </c>
      <c r="K180" s="16" t="s">
        <v>1170</v>
      </c>
      <c r="L180" s="24">
        <v>43922</v>
      </c>
      <c r="M180" s="25">
        <v>44195</v>
      </c>
      <c r="N180" s="11" t="s">
        <v>65</v>
      </c>
      <c r="O180" s="34">
        <v>1.5</v>
      </c>
      <c r="P180" s="11" t="s">
        <v>66</v>
      </c>
      <c r="Q180" s="16">
        <v>5</v>
      </c>
      <c r="R180" s="8" t="s">
        <v>77</v>
      </c>
      <c r="S180" s="8">
        <v>18873900077</v>
      </c>
      <c r="T180" s="30" t="s">
        <v>78</v>
      </c>
      <c r="U180" s="16"/>
      <c r="V180" s="31" t="s">
        <v>1171</v>
      </c>
      <c r="W180" s="8" t="s">
        <v>7</v>
      </c>
    </row>
    <row r="181" s="3" customFormat="1" ht="78" customHeight="1" spans="1:23">
      <c r="A181" s="48" t="s">
        <v>1172</v>
      </c>
      <c r="B181" s="9" t="s">
        <v>1173</v>
      </c>
      <c r="C181" s="16" t="s">
        <v>47</v>
      </c>
      <c r="D181" s="17" t="s">
        <v>1174</v>
      </c>
      <c r="E181" s="34" t="s">
        <v>11</v>
      </c>
      <c r="F181" s="16" t="s">
        <v>1175</v>
      </c>
      <c r="G181" s="16" t="s">
        <v>1176</v>
      </c>
      <c r="H181" s="9">
        <v>2020</v>
      </c>
      <c r="I181" s="16" t="s">
        <v>439</v>
      </c>
      <c r="J181" s="23" t="s">
        <v>1177</v>
      </c>
      <c r="K181" s="16" t="s">
        <v>441</v>
      </c>
      <c r="L181" s="24">
        <v>43922</v>
      </c>
      <c r="M181" s="25">
        <v>44195</v>
      </c>
      <c r="N181" s="11" t="s">
        <v>65</v>
      </c>
      <c r="O181" s="11" t="s">
        <v>709</v>
      </c>
      <c r="P181" s="11" t="s">
        <v>442</v>
      </c>
      <c r="Q181" s="16">
        <v>5</v>
      </c>
      <c r="R181" s="8" t="s">
        <v>1178</v>
      </c>
      <c r="S181" s="8">
        <v>13973563750</v>
      </c>
      <c r="T181" s="30" t="s">
        <v>1179</v>
      </c>
      <c r="U181" s="16"/>
      <c r="V181" s="34" t="s">
        <v>1180</v>
      </c>
      <c r="W181" s="8" t="s">
        <v>446</v>
      </c>
    </row>
    <row r="182" s="3" customFormat="1" ht="78" customHeight="1" spans="1:23">
      <c r="A182" s="48" t="s">
        <v>1181</v>
      </c>
      <c r="B182" s="9" t="s">
        <v>1173</v>
      </c>
      <c r="C182" s="16" t="s">
        <v>47</v>
      </c>
      <c r="D182" s="17" t="s">
        <v>1182</v>
      </c>
      <c r="E182" s="34" t="s">
        <v>9</v>
      </c>
      <c r="F182" s="16" t="s">
        <v>1173</v>
      </c>
      <c r="G182" s="16" t="s">
        <v>1183</v>
      </c>
      <c r="H182" s="9">
        <v>2020</v>
      </c>
      <c r="I182" s="16" t="s">
        <v>144</v>
      </c>
      <c r="J182" s="23" t="s">
        <v>1184</v>
      </c>
      <c r="K182" s="16" t="s">
        <v>1185</v>
      </c>
      <c r="L182" s="24">
        <v>43922</v>
      </c>
      <c r="M182" s="25">
        <v>44195</v>
      </c>
      <c r="N182" s="11" t="s">
        <v>65</v>
      </c>
      <c r="O182" s="11" t="s">
        <v>1186</v>
      </c>
      <c r="P182" s="11" t="s">
        <v>66</v>
      </c>
      <c r="Q182" s="16">
        <v>5</v>
      </c>
      <c r="R182" s="8" t="s">
        <v>1178</v>
      </c>
      <c r="S182" s="8">
        <v>13973563750</v>
      </c>
      <c r="T182" s="30" t="s">
        <v>1179</v>
      </c>
      <c r="U182" s="16"/>
      <c r="V182" s="34" t="s">
        <v>1187</v>
      </c>
      <c r="W182" s="8" t="s">
        <v>7</v>
      </c>
    </row>
    <row r="183" s="3" customFormat="1" ht="78" customHeight="1" spans="1:23">
      <c r="A183" s="48" t="s">
        <v>1188</v>
      </c>
      <c r="B183" s="9" t="s">
        <v>1189</v>
      </c>
      <c r="C183" s="16" t="s">
        <v>47</v>
      </c>
      <c r="D183" s="17" t="s">
        <v>1190</v>
      </c>
      <c r="E183" s="34" t="s">
        <v>11</v>
      </c>
      <c r="F183" s="16" t="s">
        <v>1191</v>
      </c>
      <c r="G183" s="16" t="s">
        <v>1176</v>
      </c>
      <c r="H183" s="9">
        <v>2020</v>
      </c>
      <c r="I183" s="16" t="s">
        <v>439</v>
      </c>
      <c r="J183" s="23" t="s">
        <v>1177</v>
      </c>
      <c r="K183" s="16" t="s">
        <v>441</v>
      </c>
      <c r="L183" s="24">
        <v>43922</v>
      </c>
      <c r="M183" s="25">
        <v>44195</v>
      </c>
      <c r="N183" s="11" t="s">
        <v>65</v>
      </c>
      <c r="O183" s="11" t="s">
        <v>709</v>
      </c>
      <c r="P183" s="11" t="s">
        <v>442</v>
      </c>
      <c r="Q183" s="16">
        <v>5</v>
      </c>
      <c r="R183" s="8" t="s">
        <v>1192</v>
      </c>
      <c r="S183" s="8">
        <v>15675968078</v>
      </c>
      <c r="T183" s="30" t="s">
        <v>1193</v>
      </c>
      <c r="U183" s="16"/>
      <c r="V183" s="34" t="s">
        <v>1194</v>
      </c>
      <c r="W183" s="8" t="s">
        <v>446</v>
      </c>
    </row>
    <row r="184" s="3" customFormat="1" ht="78" customHeight="1" spans="1:23">
      <c r="A184" s="48" t="s">
        <v>1195</v>
      </c>
      <c r="B184" s="9" t="s">
        <v>1189</v>
      </c>
      <c r="C184" s="16" t="s">
        <v>47</v>
      </c>
      <c r="D184" s="17" t="s">
        <v>1196</v>
      </c>
      <c r="E184" s="34" t="s">
        <v>9</v>
      </c>
      <c r="F184" s="16" t="s">
        <v>1189</v>
      </c>
      <c r="G184" s="16" t="s">
        <v>1197</v>
      </c>
      <c r="H184" s="9">
        <v>2020</v>
      </c>
      <c r="I184" s="16" t="s">
        <v>144</v>
      </c>
      <c r="J184" s="23" t="s">
        <v>1198</v>
      </c>
      <c r="K184" s="16" t="s">
        <v>1199</v>
      </c>
      <c r="L184" s="24">
        <v>43922</v>
      </c>
      <c r="M184" s="25">
        <v>44195</v>
      </c>
      <c r="N184" s="11" t="s">
        <v>65</v>
      </c>
      <c r="O184" s="11" t="s">
        <v>146</v>
      </c>
      <c r="P184" s="11" t="s">
        <v>66</v>
      </c>
      <c r="Q184" s="16">
        <v>5</v>
      </c>
      <c r="R184" s="8" t="s">
        <v>1192</v>
      </c>
      <c r="S184" s="8">
        <v>15675968078</v>
      </c>
      <c r="T184" s="30" t="s">
        <v>1193</v>
      </c>
      <c r="U184" s="16"/>
      <c r="V184" s="34" t="s">
        <v>1200</v>
      </c>
      <c r="W184" s="8" t="s">
        <v>7</v>
      </c>
    </row>
    <row r="185" s="3" customFormat="1" ht="78" customHeight="1" spans="1:23">
      <c r="A185" s="48" t="s">
        <v>1201</v>
      </c>
      <c r="B185" s="9" t="s">
        <v>1202</v>
      </c>
      <c r="C185" s="16" t="s">
        <v>47</v>
      </c>
      <c r="D185" s="17" t="s">
        <v>1203</v>
      </c>
      <c r="E185" s="34" t="s">
        <v>11</v>
      </c>
      <c r="F185" s="16" t="s">
        <v>1204</v>
      </c>
      <c r="G185" s="16" t="s">
        <v>1176</v>
      </c>
      <c r="H185" s="9">
        <v>2020</v>
      </c>
      <c r="I185" s="16" t="s">
        <v>439</v>
      </c>
      <c r="J185" s="23" t="s">
        <v>1205</v>
      </c>
      <c r="K185" s="16" t="s">
        <v>441</v>
      </c>
      <c r="L185" s="24">
        <v>43922</v>
      </c>
      <c r="M185" s="25">
        <v>44195</v>
      </c>
      <c r="N185" s="11" t="s">
        <v>65</v>
      </c>
      <c r="O185" s="11" t="s">
        <v>709</v>
      </c>
      <c r="P185" s="11" t="s">
        <v>442</v>
      </c>
      <c r="Q185" s="16">
        <v>5</v>
      </c>
      <c r="R185" s="8" t="s">
        <v>1206</v>
      </c>
      <c r="S185" s="8">
        <v>15973967066</v>
      </c>
      <c r="T185" s="30" t="s">
        <v>1207</v>
      </c>
      <c r="U185" s="16"/>
      <c r="V185" s="34" t="s">
        <v>1208</v>
      </c>
      <c r="W185" s="8" t="s">
        <v>446</v>
      </c>
    </row>
    <row r="186" s="3" customFormat="1" ht="78" customHeight="1" spans="1:23">
      <c r="A186" s="48" t="s">
        <v>1209</v>
      </c>
      <c r="B186" s="9" t="s">
        <v>1202</v>
      </c>
      <c r="C186" s="16" t="s">
        <v>47</v>
      </c>
      <c r="D186" s="17" t="s">
        <v>1210</v>
      </c>
      <c r="E186" s="34" t="s">
        <v>9</v>
      </c>
      <c r="F186" s="16" t="s">
        <v>1202</v>
      </c>
      <c r="G186" s="16" t="s">
        <v>1211</v>
      </c>
      <c r="H186" s="9">
        <v>2020</v>
      </c>
      <c r="I186" s="16" t="s">
        <v>144</v>
      </c>
      <c r="J186" s="23" t="s">
        <v>1212</v>
      </c>
      <c r="K186" s="16" t="s">
        <v>1213</v>
      </c>
      <c r="L186" s="24">
        <v>43922</v>
      </c>
      <c r="M186" s="25">
        <v>44195</v>
      </c>
      <c r="N186" s="11" t="s">
        <v>65</v>
      </c>
      <c r="O186" s="11" t="s">
        <v>1214</v>
      </c>
      <c r="P186" s="11" t="s">
        <v>66</v>
      </c>
      <c r="Q186" s="16">
        <v>5</v>
      </c>
      <c r="R186" s="8" t="s">
        <v>1206</v>
      </c>
      <c r="S186" s="8">
        <v>15973967066</v>
      </c>
      <c r="T186" s="30" t="s">
        <v>1215</v>
      </c>
      <c r="U186" s="16"/>
      <c r="V186" s="34" t="s">
        <v>1216</v>
      </c>
      <c r="W186" s="8" t="s">
        <v>7</v>
      </c>
    </row>
    <row r="187" s="3" customFormat="1" ht="78" customHeight="1" spans="1:23">
      <c r="A187" s="48" t="s">
        <v>1217</v>
      </c>
      <c r="B187" s="9" t="s">
        <v>1218</v>
      </c>
      <c r="C187" s="16" t="s">
        <v>47</v>
      </c>
      <c r="D187" s="17" t="s">
        <v>1219</v>
      </c>
      <c r="E187" s="34" t="s">
        <v>11</v>
      </c>
      <c r="F187" s="16" t="s">
        <v>1220</v>
      </c>
      <c r="G187" s="16" t="s">
        <v>1221</v>
      </c>
      <c r="H187" s="9">
        <v>2020</v>
      </c>
      <c r="I187" s="16" t="s">
        <v>439</v>
      </c>
      <c r="J187" s="23" t="s">
        <v>1222</v>
      </c>
      <c r="K187" s="16" t="s">
        <v>441</v>
      </c>
      <c r="L187" s="24">
        <v>43922</v>
      </c>
      <c r="M187" s="25">
        <v>44195</v>
      </c>
      <c r="N187" s="11" t="s">
        <v>65</v>
      </c>
      <c r="O187" s="11" t="s">
        <v>709</v>
      </c>
      <c r="P187" s="11" t="s">
        <v>442</v>
      </c>
      <c r="Q187" s="16">
        <v>3</v>
      </c>
      <c r="R187" s="8" t="s">
        <v>1223</v>
      </c>
      <c r="S187" s="8">
        <v>17373989969</v>
      </c>
      <c r="T187" s="30" t="s">
        <v>1224</v>
      </c>
      <c r="U187" s="16"/>
      <c r="V187" s="34" t="s">
        <v>1225</v>
      </c>
      <c r="W187" s="8" t="s">
        <v>446</v>
      </c>
    </row>
    <row r="188" s="3" customFormat="1" ht="78" customHeight="1" spans="1:23">
      <c r="A188" s="48" t="s">
        <v>1226</v>
      </c>
      <c r="B188" s="9" t="s">
        <v>1218</v>
      </c>
      <c r="C188" s="16" t="s">
        <v>47</v>
      </c>
      <c r="D188" s="17" t="s">
        <v>1227</v>
      </c>
      <c r="E188" s="34" t="s">
        <v>9</v>
      </c>
      <c r="F188" s="16" t="s">
        <v>1218</v>
      </c>
      <c r="G188" s="16" t="s">
        <v>1228</v>
      </c>
      <c r="H188" s="9">
        <v>2020</v>
      </c>
      <c r="I188" s="16" t="s">
        <v>144</v>
      </c>
      <c r="J188" s="23" t="s">
        <v>1229</v>
      </c>
      <c r="K188" s="16" t="s">
        <v>1230</v>
      </c>
      <c r="L188" s="24">
        <v>43922</v>
      </c>
      <c r="M188" s="25">
        <v>44195</v>
      </c>
      <c r="N188" s="11" t="s">
        <v>65</v>
      </c>
      <c r="O188" s="11" t="s">
        <v>719</v>
      </c>
      <c r="P188" s="11" t="s">
        <v>66</v>
      </c>
      <c r="Q188" s="16">
        <v>7</v>
      </c>
      <c r="R188" s="8" t="s">
        <v>1223</v>
      </c>
      <c r="S188" s="8">
        <v>17373989969</v>
      </c>
      <c r="T188" s="30" t="s">
        <v>1224</v>
      </c>
      <c r="U188" s="16"/>
      <c r="V188" s="34" t="s">
        <v>1231</v>
      </c>
      <c r="W188" s="8" t="s">
        <v>7</v>
      </c>
    </row>
    <row r="189" s="3" customFormat="1" ht="78" customHeight="1" spans="1:23">
      <c r="A189" s="48" t="s">
        <v>1232</v>
      </c>
      <c r="B189" s="9" t="s">
        <v>1233</v>
      </c>
      <c r="C189" s="16" t="s">
        <v>47</v>
      </c>
      <c r="D189" s="17" t="s">
        <v>1234</v>
      </c>
      <c r="E189" s="34" t="s">
        <v>11</v>
      </c>
      <c r="F189" s="16" t="s">
        <v>1235</v>
      </c>
      <c r="G189" s="16" t="s">
        <v>1176</v>
      </c>
      <c r="H189" s="9">
        <v>2020</v>
      </c>
      <c r="I189" s="16" t="s">
        <v>439</v>
      </c>
      <c r="J189" s="23" t="s">
        <v>1152</v>
      </c>
      <c r="K189" s="16" t="s">
        <v>441</v>
      </c>
      <c r="L189" s="24">
        <v>43922</v>
      </c>
      <c r="M189" s="25">
        <v>44195</v>
      </c>
      <c r="N189" s="11" t="s">
        <v>65</v>
      </c>
      <c r="O189" s="11" t="s">
        <v>709</v>
      </c>
      <c r="P189" s="11" t="s">
        <v>442</v>
      </c>
      <c r="Q189" s="16">
        <v>5</v>
      </c>
      <c r="R189" s="8" t="s">
        <v>1236</v>
      </c>
      <c r="S189" s="8">
        <v>17373992718</v>
      </c>
      <c r="T189" s="30" t="s">
        <v>1237</v>
      </c>
      <c r="U189" s="16"/>
      <c r="V189" s="34" t="s">
        <v>1238</v>
      </c>
      <c r="W189" s="8" t="s">
        <v>446</v>
      </c>
    </row>
    <row r="190" s="3" customFormat="1" ht="78" customHeight="1" spans="1:23">
      <c r="A190" s="48" t="s">
        <v>1239</v>
      </c>
      <c r="B190" s="9" t="s">
        <v>1233</v>
      </c>
      <c r="C190" s="16" t="s">
        <v>47</v>
      </c>
      <c r="D190" s="17" t="s">
        <v>1240</v>
      </c>
      <c r="E190" s="34" t="s">
        <v>9</v>
      </c>
      <c r="F190" s="16" t="s">
        <v>1233</v>
      </c>
      <c r="G190" s="16" t="s">
        <v>1241</v>
      </c>
      <c r="H190" s="9">
        <v>2020</v>
      </c>
      <c r="I190" s="16" t="s">
        <v>144</v>
      </c>
      <c r="J190" s="23" t="s">
        <v>1242</v>
      </c>
      <c r="K190" s="16" t="s">
        <v>1243</v>
      </c>
      <c r="L190" s="24">
        <v>43922</v>
      </c>
      <c r="M190" s="25">
        <v>44195</v>
      </c>
      <c r="N190" s="11" t="s">
        <v>65</v>
      </c>
      <c r="O190" s="11" t="s">
        <v>1214</v>
      </c>
      <c r="P190" s="11" t="s">
        <v>66</v>
      </c>
      <c r="Q190" s="16">
        <v>5</v>
      </c>
      <c r="R190" s="8" t="s">
        <v>1236</v>
      </c>
      <c r="S190" s="8">
        <v>17373992718</v>
      </c>
      <c r="T190" s="30" t="s">
        <v>1244</v>
      </c>
      <c r="U190" s="16"/>
      <c r="V190" s="34" t="s">
        <v>1245</v>
      </c>
      <c r="W190" s="8" t="s">
        <v>7</v>
      </c>
    </row>
    <row r="191" s="3" customFormat="1" ht="78" customHeight="1" spans="1:23">
      <c r="A191" s="48" t="s">
        <v>1246</v>
      </c>
      <c r="B191" s="9" t="s">
        <v>1247</v>
      </c>
      <c r="C191" s="16" t="s">
        <v>47</v>
      </c>
      <c r="D191" s="17" t="s">
        <v>1248</v>
      </c>
      <c r="E191" s="34" t="s">
        <v>11</v>
      </c>
      <c r="F191" s="16" t="s">
        <v>1249</v>
      </c>
      <c r="G191" s="16" t="s">
        <v>1250</v>
      </c>
      <c r="H191" s="9">
        <v>2020</v>
      </c>
      <c r="I191" s="16" t="s">
        <v>439</v>
      </c>
      <c r="J191" s="23" t="s">
        <v>1251</v>
      </c>
      <c r="K191" s="16" t="s">
        <v>441</v>
      </c>
      <c r="L191" s="24">
        <v>43922</v>
      </c>
      <c r="M191" s="25">
        <v>44195</v>
      </c>
      <c r="N191" s="11" t="s">
        <v>65</v>
      </c>
      <c r="O191" s="11" t="s">
        <v>1252</v>
      </c>
      <c r="P191" s="11" t="s">
        <v>442</v>
      </c>
      <c r="Q191" s="16">
        <v>5</v>
      </c>
      <c r="R191" s="8" t="s">
        <v>1253</v>
      </c>
      <c r="S191" s="8">
        <v>13908420558</v>
      </c>
      <c r="T191" s="30" t="s">
        <v>1254</v>
      </c>
      <c r="U191" s="16"/>
      <c r="V191" s="34" t="s">
        <v>1255</v>
      </c>
      <c r="W191" s="8" t="s">
        <v>446</v>
      </c>
    </row>
    <row r="192" s="3" customFormat="1" ht="78" customHeight="1" spans="1:23">
      <c r="A192" s="48" t="s">
        <v>1256</v>
      </c>
      <c r="B192" s="9" t="s">
        <v>1247</v>
      </c>
      <c r="C192" s="16" t="s">
        <v>47</v>
      </c>
      <c r="D192" s="17" t="s">
        <v>1257</v>
      </c>
      <c r="E192" s="34" t="s">
        <v>9</v>
      </c>
      <c r="F192" s="16" t="s">
        <v>1247</v>
      </c>
      <c r="G192" s="16" t="s">
        <v>1258</v>
      </c>
      <c r="H192" s="9">
        <v>2020</v>
      </c>
      <c r="I192" s="16" t="s">
        <v>144</v>
      </c>
      <c r="J192" s="23" t="s">
        <v>1259</v>
      </c>
      <c r="K192" s="16" t="s">
        <v>1260</v>
      </c>
      <c r="L192" s="24">
        <v>43922</v>
      </c>
      <c r="M192" s="25">
        <v>44195</v>
      </c>
      <c r="N192" s="11" t="s">
        <v>65</v>
      </c>
      <c r="O192" s="11" t="s">
        <v>136</v>
      </c>
      <c r="P192" s="11" t="s">
        <v>66</v>
      </c>
      <c r="Q192" s="16">
        <v>5</v>
      </c>
      <c r="R192" s="8" t="s">
        <v>1253</v>
      </c>
      <c r="S192" s="8">
        <v>13908420558</v>
      </c>
      <c r="T192" s="30" t="s">
        <v>1261</v>
      </c>
      <c r="U192" s="16"/>
      <c r="V192" s="34" t="s">
        <v>1262</v>
      </c>
      <c r="W192" s="8" t="s">
        <v>7</v>
      </c>
    </row>
    <row r="193" s="3" customFormat="1" ht="78" customHeight="1" spans="1:23">
      <c r="A193" s="48" t="s">
        <v>1263</v>
      </c>
      <c r="B193" s="9" t="s">
        <v>1264</v>
      </c>
      <c r="C193" s="16" t="s">
        <v>47</v>
      </c>
      <c r="D193" s="17" t="s">
        <v>1265</v>
      </c>
      <c r="E193" s="34" t="s">
        <v>11</v>
      </c>
      <c r="F193" s="16" t="s">
        <v>1266</v>
      </c>
      <c r="G193" s="16" t="s">
        <v>1043</v>
      </c>
      <c r="H193" s="9">
        <v>2020</v>
      </c>
      <c r="I193" s="16" t="s">
        <v>439</v>
      </c>
      <c r="J193" s="23" t="s">
        <v>440</v>
      </c>
      <c r="K193" s="16" t="s">
        <v>441</v>
      </c>
      <c r="L193" s="24">
        <v>43922</v>
      </c>
      <c r="M193" s="25">
        <v>44195</v>
      </c>
      <c r="N193" s="11" t="s">
        <v>65</v>
      </c>
      <c r="O193" s="11" t="s">
        <v>1045</v>
      </c>
      <c r="P193" s="11" t="s">
        <v>442</v>
      </c>
      <c r="Q193" s="16">
        <v>5</v>
      </c>
      <c r="R193" s="8" t="s">
        <v>1267</v>
      </c>
      <c r="S193" s="8">
        <v>13973573445</v>
      </c>
      <c r="T193" s="30" t="s">
        <v>1268</v>
      </c>
      <c r="U193" s="16"/>
      <c r="V193" s="34" t="s">
        <v>1269</v>
      </c>
      <c r="W193" s="8" t="s">
        <v>446</v>
      </c>
    </row>
    <row r="194" s="3" customFormat="1" ht="78" customHeight="1" spans="1:23">
      <c r="A194" s="48" t="s">
        <v>1270</v>
      </c>
      <c r="B194" s="9" t="s">
        <v>1264</v>
      </c>
      <c r="C194" s="16" t="s">
        <v>47</v>
      </c>
      <c r="D194" s="17" t="s">
        <v>1271</v>
      </c>
      <c r="E194" s="34" t="s">
        <v>9</v>
      </c>
      <c r="F194" s="16" t="s">
        <v>1264</v>
      </c>
      <c r="G194" s="16" t="s">
        <v>1272</v>
      </c>
      <c r="H194" s="9">
        <v>2020</v>
      </c>
      <c r="I194" s="16" t="s">
        <v>144</v>
      </c>
      <c r="J194" s="23" t="s">
        <v>1273</v>
      </c>
      <c r="K194" s="16" t="s">
        <v>1274</v>
      </c>
      <c r="L194" s="24">
        <v>43922</v>
      </c>
      <c r="M194" s="25">
        <v>44195</v>
      </c>
      <c r="N194" s="11" t="s">
        <v>65</v>
      </c>
      <c r="O194" s="11" t="s">
        <v>84</v>
      </c>
      <c r="P194" s="11" t="s">
        <v>66</v>
      </c>
      <c r="Q194" s="16">
        <v>5</v>
      </c>
      <c r="R194" s="8" t="s">
        <v>1267</v>
      </c>
      <c r="S194" s="8">
        <v>13973573445</v>
      </c>
      <c r="T194" s="30" t="s">
        <v>1268</v>
      </c>
      <c r="U194" s="16"/>
      <c r="V194" s="34" t="s">
        <v>1275</v>
      </c>
      <c r="W194" s="8" t="s">
        <v>7</v>
      </c>
    </row>
    <row r="195" s="3" customFormat="1" ht="78" customHeight="1" spans="1:23">
      <c r="A195" s="48" t="s">
        <v>1276</v>
      </c>
      <c r="B195" s="9" t="s">
        <v>1277</v>
      </c>
      <c r="C195" s="16" t="s">
        <v>47</v>
      </c>
      <c r="D195" s="17" t="s">
        <v>1278</v>
      </c>
      <c r="E195" s="34" t="s">
        <v>11</v>
      </c>
      <c r="F195" s="16" t="s">
        <v>1279</v>
      </c>
      <c r="G195" s="16" t="s">
        <v>1280</v>
      </c>
      <c r="H195" s="9">
        <v>2020</v>
      </c>
      <c r="I195" s="16" t="s">
        <v>439</v>
      </c>
      <c r="J195" s="23" t="s">
        <v>1251</v>
      </c>
      <c r="K195" s="16" t="s">
        <v>441</v>
      </c>
      <c r="L195" s="24">
        <v>43922</v>
      </c>
      <c r="M195" s="25">
        <v>44195</v>
      </c>
      <c r="N195" s="11" t="s">
        <v>65</v>
      </c>
      <c r="O195" s="11" t="s">
        <v>1252</v>
      </c>
      <c r="P195" s="11" t="s">
        <v>442</v>
      </c>
      <c r="Q195" s="16">
        <v>5</v>
      </c>
      <c r="R195" s="8" t="s">
        <v>1281</v>
      </c>
      <c r="S195" s="8">
        <v>13873911023</v>
      </c>
      <c r="T195" s="30" t="s">
        <v>1282</v>
      </c>
      <c r="U195" s="16"/>
      <c r="V195" s="34" t="s">
        <v>1283</v>
      </c>
      <c r="W195" s="8" t="s">
        <v>446</v>
      </c>
    </row>
    <row r="196" s="3" customFormat="1" ht="78" customHeight="1" spans="1:23">
      <c r="A196" s="48" t="s">
        <v>1284</v>
      </c>
      <c r="B196" s="9" t="s">
        <v>1277</v>
      </c>
      <c r="C196" s="16" t="s">
        <v>47</v>
      </c>
      <c r="D196" s="17" t="s">
        <v>1285</v>
      </c>
      <c r="E196" s="34" t="s">
        <v>9</v>
      </c>
      <c r="F196" s="16" t="s">
        <v>1277</v>
      </c>
      <c r="G196" s="16" t="s">
        <v>1286</v>
      </c>
      <c r="H196" s="9">
        <v>2020</v>
      </c>
      <c r="I196" s="16" t="s">
        <v>144</v>
      </c>
      <c r="J196" s="23" t="s">
        <v>1287</v>
      </c>
      <c r="K196" s="16" t="s">
        <v>1288</v>
      </c>
      <c r="L196" s="24">
        <v>43922</v>
      </c>
      <c r="M196" s="25">
        <v>44195</v>
      </c>
      <c r="N196" s="11" t="s">
        <v>65</v>
      </c>
      <c r="O196" s="11" t="s">
        <v>1289</v>
      </c>
      <c r="P196" s="11" t="s">
        <v>66</v>
      </c>
      <c r="Q196" s="16">
        <v>5</v>
      </c>
      <c r="R196" s="8" t="s">
        <v>1281</v>
      </c>
      <c r="S196" s="8">
        <v>13873911023</v>
      </c>
      <c r="T196" s="30" t="s">
        <v>1282</v>
      </c>
      <c r="U196" s="16"/>
      <c r="V196" s="34" t="s">
        <v>1290</v>
      </c>
      <c r="W196" s="8" t="s">
        <v>7</v>
      </c>
    </row>
    <row r="197" s="3" customFormat="1" ht="78" customHeight="1" spans="1:23">
      <c r="A197" s="48" t="s">
        <v>1291</v>
      </c>
      <c r="B197" s="9" t="s">
        <v>1292</v>
      </c>
      <c r="C197" s="16" t="s">
        <v>47</v>
      </c>
      <c r="D197" s="17" t="s">
        <v>1293</v>
      </c>
      <c r="E197" s="34" t="s">
        <v>11</v>
      </c>
      <c r="F197" s="16" t="s">
        <v>1294</v>
      </c>
      <c r="G197" s="16" t="s">
        <v>1176</v>
      </c>
      <c r="H197" s="9">
        <v>2020</v>
      </c>
      <c r="I197" s="16" t="s">
        <v>439</v>
      </c>
      <c r="J197" s="23" t="s">
        <v>1295</v>
      </c>
      <c r="K197" s="16" t="s">
        <v>441</v>
      </c>
      <c r="L197" s="24">
        <v>43922</v>
      </c>
      <c r="M197" s="25">
        <v>44195</v>
      </c>
      <c r="N197" s="11" t="s">
        <v>65</v>
      </c>
      <c r="O197" s="11" t="s">
        <v>709</v>
      </c>
      <c r="P197" s="11" t="s">
        <v>442</v>
      </c>
      <c r="Q197" s="16">
        <v>3</v>
      </c>
      <c r="R197" s="8" t="s">
        <v>1296</v>
      </c>
      <c r="S197" s="8">
        <v>15197905810</v>
      </c>
      <c r="T197" s="30" t="s">
        <v>1297</v>
      </c>
      <c r="U197" s="16"/>
      <c r="V197" s="34" t="s">
        <v>1298</v>
      </c>
      <c r="W197" s="8" t="s">
        <v>446</v>
      </c>
    </row>
    <row r="198" s="3" customFormat="1" ht="78" customHeight="1" spans="1:23">
      <c r="A198" s="48" t="s">
        <v>1299</v>
      </c>
      <c r="B198" s="9" t="s">
        <v>1292</v>
      </c>
      <c r="C198" s="16" t="s">
        <v>47</v>
      </c>
      <c r="D198" s="17" t="s">
        <v>1300</v>
      </c>
      <c r="E198" s="34" t="s">
        <v>9</v>
      </c>
      <c r="F198" s="16" t="s">
        <v>1292</v>
      </c>
      <c r="G198" s="16" t="s">
        <v>1301</v>
      </c>
      <c r="H198" s="9">
        <v>2020</v>
      </c>
      <c r="I198" s="16" t="s">
        <v>144</v>
      </c>
      <c r="J198" s="23" t="s">
        <v>1302</v>
      </c>
      <c r="K198" s="16" t="s">
        <v>1303</v>
      </c>
      <c r="L198" s="24">
        <v>43922</v>
      </c>
      <c r="M198" s="25">
        <v>44195</v>
      </c>
      <c r="N198" s="11" t="s">
        <v>65</v>
      </c>
      <c r="O198" s="11" t="s">
        <v>1304</v>
      </c>
      <c r="P198" s="11" t="s">
        <v>66</v>
      </c>
      <c r="Q198" s="16">
        <v>7</v>
      </c>
      <c r="R198" s="8" t="s">
        <v>1296</v>
      </c>
      <c r="S198" s="8">
        <v>15197905810</v>
      </c>
      <c r="T198" s="30" t="s">
        <v>1297</v>
      </c>
      <c r="U198" s="16"/>
      <c r="V198" s="34" t="s">
        <v>1305</v>
      </c>
      <c r="W198" s="8" t="s">
        <v>7</v>
      </c>
    </row>
    <row r="199" s="3" customFormat="1" ht="78" customHeight="1" spans="1:23">
      <c r="A199" s="48" t="s">
        <v>1306</v>
      </c>
      <c r="B199" s="9" t="s">
        <v>1307</v>
      </c>
      <c r="C199" s="16" t="s">
        <v>47</v>
      </c>
      <c r="D199" s="17" t="s">
        <v>1308</v>
      </c>
      <c r="E199" s="34" t="s">
        <v>11</v>
      </c>
      <c r="F199" s="16" t="s">
        <v>1309</v>
      </c>
      <c r="G199" s="16" t="s">
        <v>1176</v>
      </c>
      <c r="H199" s="9">
        <v>2020</v>
      </c>
      <c r="I199" s="16" t="s">
        <v>439</v>
      </c>
      <c r="J199" s="23" t="s">
        <v>1152</v>
      </c>
      <c r="K199" s="16" t="s">
        <v>441</v>
      </c>
      <c r="L199" s="24">
        <v>43922</v>
      </c>
      <c r="M199" s="25">
        <v>44195</v>
      </c>
      <c r="N199" s="11" t="s">
        <v>65</v>
      </c>
      <c r="O199" s="11" t="s">
        <v>709</v>
      </c>
      <c r="P199" s="11" t="s">
        <v>442</v>
      </c>
      <c r="Q199" s="16">
        <v>5</v>
      </c>
      <c r="R199" s="8" t="s">
        <v>1310</v>
      </c>
      <c r="S199" s="8">
        <v>13638496181</v>
      </c>
      <c r="T199" s="30" t="s">
        <v>1311</v>
      </c>
      <c r="U199" s="16"/>
      <c r="V199" s="34" t="s">
        <v>1312</v>
      </c>
      <c r="W199" s="8" t="s">
        <v>446</v>
      </c>
    </row>
    <row r="200" s="3" customFormat="1" ht="78" customHeight="1" spans="1:23">
      <c r="A200" s="48" t="s">
        <v>1313</v>
      </c>
      <c r="B200" s="9" t="s">
        <v>1307</v>
      </c>
      <c r="C200" s="16" t="s">
        <v>47</v>
      </c>
      <c r="D200" s="17" t="s">
        <v>1314</v>
      </c>
      <c r="E200" s="34" t="s">
        <v>9</v>
      </c>
      <c r="F200" s="16" t="s">
        <v>1307</v>
      </c>
      <c r="G200" s="16" t="s">
        <v>1315</v>
      </c>
      <c r="H200" s="9">
        <v>2020</v>
      </c>
      <c r="I200" s="16" t="s">
        <v>144</v>
      </c>
      <c r="J200" s="23" t="s">
        <v>1316</v>
      </c>
      <c r="K200" s="16" t="s">
        <v>1317</v>
      </c>
      <c r="L200" s="24">
        <v>43922</v>
      </c>
      <c r="M200" s="25">
        <v>44195</v>
      </c>
      <c r="N200" s="11" t="s">
        <v>65</v>
      </c>
      <c r="O200" s="11" t="s">
        <v>1304</v>
      </c>
      <c r="P200" s="11" t="s">
        <v>66</v>
      </c>
      <c r="Q200" s="16">
        <v>5</v>
      </c>
      <c r="R200" s="8" t="s">
        <v>1310</v>
      </c>
      <c r="S200" s="8">
        <v>13638496181</v>
      </c>
      <c r="T200" s="30" t="s">
        <v>1311</v>
      </c>
      <c r="U200" s="16"/>
      <c r="V200" s="34" t="s">
        <v>1318</v>
      </c>
      <c r="W200" s="8" t="s">
        <v>7</v>
      </c>
    </row>
    <row r="201" s="3" customFormat="1" ht="78" customHeight="1" spans="1:23">
      <c r="A201" s="48" t="s">
        <v>1319</v>
      </c>
      <c r="B201" s="9" t="s">
        <v>1320</v>
      </c>
      <c r="C201" s="16" t="s">
        <v>47</v>
      </c>
      <c r="D201" s="17" t="s">
        <v>1321</v>
      </c>
      <c r="E201" s="34" t="s">
        <v>11</v>
      </c>
      <c r="F201" s="16" t="s">
        <v>1322</v>
      </c>
      <c r="G201" s="16" t="s">
        <v>1176</v>
      </c>
      <c r="H201" s="9">
        <v>2020</v>
      </c>
      <c r="I201" s="16" t="s">
        <v>439</v>
      </c>
      <c r="J201" s="23" t="s">
        <v>1152</v>
      </c>
      <c r="K201" s="16" t="s">
        <v>441</v>
      </c>
      <c r="L201" s="24">
        <v>43922</v>
      </c>
      <c r="M201" s="25">
        <v>44195</v>
      </c>
      <c r="N201" s="11" t="s">
        <v>65</v>
      </c>
      <c r="O201" s="11" t="s">
        <v>709</v>
      </c>
      <c r="P201" s="11" t="s">
        <v>442</v>
      </c>
      <c r="Q201" s="16">
        <v>5</v>
      </c>
      <c r="R201" s="8" t="s">
        <v>1323</v>
      </c>
      <c r="S201" s="8">
        <v>15007393031</v>
      </c>
      <c r="T201" s="30" t="s">
        <v>1324</v>
      </c>
      <c r="U201" s="16"/>
      <c r="V201" s="34" t="s">
        <v>1325</v>
      </c>
      <c r="W201" s="8" t="s">
        <v>446</v>
      </c>
    </row>
    <row r="202" s="3" customFormat="1" ht="78" customHeight="1" spans="1:23">
      <c r="A202" s="48" t="s">
        <v>1326</v>
      </c>
      <c r="B202" s="9" t="s">
        <v>1320</v>
      </c>
      <c r="C202" s="16" t="s">
        <v>47</v>
      </c>
      <c r="D202" s="17" t="s">
        <v>1327</v>
      </c>
      <c r="E202" s="11" t="s">
        <v>9</v>
      </c>
      <c r="F202" s="16" t="s">
        <v>1320</v>
      </c>
      <c r="G202" s="16" t="s">
        <v>1241</v>
      </c>
      <c r="H202" s="9">
        <v>2020</v>
      </c>
      <c r="I202" s="16" t="s">
        <v>144</v>
      </c>
      <c r="J202" s="23" t="s">
        <v>1242</v>
      </c>
      <c r="K202" s="16" t="s">
        <v>1328</v>
      </c>
      <c r="L202" s="24">
        <v>43922</v>
      </c>
      <c r="M202" s="25">
        <v>44195</v>
      </c>
      <c r="N202" s="11" t="s">
        <v>65</v>
      </c>
      <c r="O202" s="11" t="s">
        <v>1214</v>
      </c>
      <c r="P202" s="11" t="s">
        <v>66</v>
      </c>
      <c r="Q202" s="16">
        <v>5</v>
      </c>
      <c r="R202" s="8" t="s">
        <v>1323</v>
      </c>
      <c r="S202" s="8">
        <v>15007393031</v>
      </c>
      <c r="T202" s="30" t="s">
        <v>1329</v>
      </c>
      <c r="U202" s="16"/>
      <c r="V202" s="11" t="s">
        <v>1330</v>
      </c>
      <c r="W202" s="8" t="s">
        <v>7</v>
      </c>
    </row>
    <row r="203" s="3" customFormat="1" ht="78" customHeight="1" spans="1:23">
      <c r="A203" s="48" t="s">
        <v>1331</v>
      </c>
      <c r="B203" s="9" t="s">
        <v>1332</v>
      </c>
      <c r="C203" s="16" t="s">
        <v>47</v>
      </c>
      <c r="D203" s="17" t="s">
        <v>1333</v>
      </c>
      <c r="E203" s="11" t="s">
        <v>11</v>
      </c>
      <c r="F203" s="16" t="s">
        <v>1334</v>
      </c>
      <c r="G203" s="16" t="s">
        <v>1176</v>
      </c>
      <c r="H203" s="9">
        <v>2020</v>
      </c>
      <c r="I203" s="16" t="s">
        <v>439</v>
      </c>
      <c r="J203" s="23" t="s">
        <v>1205</v>
      </c>
      <c r="K203" s="16" t="s">
        <v>441</v>
      </c>
      <c r="L203" s="24">
        <v>43922</v>
      </c>
      <c r="M203" s="25">
        <v>44195</v>
      </c>
      <c r="N203" s="11" t="s">
        <v>65</v>
      </c>
      <c r="O203" s="11" t="s">
        <v>709</v>
      </c>
      <c r="P203" s="11" t="s">
        <v>442</v>
      </c>
      <c r="Q203" s="16">
        <v>5</v>
      </c>
      <c r="R203" s="8" t="s">
        <v>1335</v>
      </c>
      <c r="S203" s="8">
        <v>13975974902</v>
      </c>
      <c r="T203" s="30" t="s">
        <v>1336</v>
      </c>
      <c r="U203" s="16"/>
      <c r="V203" s="11" t="s">
        <v>1337</v>
      </c>
      <c r="W203" s="8" t="s">
        <v>446</v>
      </c>
    </row>
    <row r="204" s="3" customFormat="1" ht="78" customHeight="1" spans="1:23">
      <c r="A204" s="48" t="s">
        <v>1338</v>
      </c>
      <c r="B204" s="9" t="s">
        <v>1332</v>
      </c>
      <c r="C204" s="16" t="s">
        <v>47</v>
      </c>
      <c r="D204" s="17" t="s">
        <v>1339</v>
      </c>
      <c r="E204" s="11" t="s">
        <v>9</v>
      </c>
      <c r="F204" s="16" t="s">
        <v>1332</v>
      </c>
      <c r="G204" s="16" t="s">
        <v>1340</v>
      </c>
      <c r="H204" s="9">
        <v>2020</v>
      </c>
      <c r="I204" s="16" t="s">
        <v>144</v>
      </c>
      <c r="J204" s="23" t="s">
        <v>1341</v>
      </c>
      <c r="K204" s="16" t="s">
        <v>1342</v>
      </c>
      <c r="L204" s="24">
        <v>43922</v>
      </c>
      <c r="M204" s="25">
        <v>44195</v>
      </c>
      <c r="N204" s="11" t="s">
        <v>65</v>
      </c>
      <c r="O204" s="11" t="s">
        <v>1186</v>
      </c>
      <c r="P204" s="11" t="s">
        <v>66</v>
      </c>
      <c r="Q204" s="16">
        <v>5</v>
      </c>
      <c r="R204" s="8" t="s">
        <v>1335</v>
      </c>
      <c r="S204" s="8">
        <v>13975974902</v>
      </c>
      <c r="T204" s="30" t="s">
        <v>1336</v>
      </c>
      <c r="U204" s="16"/>
      <c r="V204" s="11" t="s">
        <v>1343</v>
      </c>
      <c r="W204" s="8" t="s">
        <v>7</v>
      </c>
    </row>
    <row r="205" s="3" customFormat="1" ht="78" customHeight="1" spans="1:23">
      <c r="A205" s="48" t="s">
        <v>1344</v>
      </c>
      <c r="B205" s="9" t="s">
        <v>1345</v>
      </c>
      <c r="C205" s="16" t="s">
        <v>47</v>
      </c>
      <c r="D205" s="17" t="s">
        <v>1346</v>
      </c>
      <c r="E205" s="11" t="s">
        <v>11</v>
      </c>
      <c r="F205" s="16" t="s">
        <v>1347</v>
      </c>
      <c r="G205" s="16" t="s">
        <v>1348</v>
      </c>
      <c r="H205" s="9">
        <v>2020</v>
      </c>
      <c r="I205" s="16" t="s">
        <v>439</v>
      </c>
      <c r="J205" s="23" t="s">
        <v>1349</v>
      </c>
      <c r="K205" s="16" t="s">
        <v>441</v>
      </c>
      <c r="L205" s="24">
        <v>43922</v>
      </c>
      <c r="M205" s="25">
        <v>44195</v>
      </c>
      <c r="N205" s="11" t="s">
        <v>65</v>
      </c>
      <c r="O205" s="11" t="s">
        <v>91</v>
      </c>
      <c r="P205" s="11" t="s">
        <v>442</v>
      </c>
      <c r="Q205" s="16">
        <v>8</v>
      </c>
      <c r="R205" s="8" t="s">
        <v>1350</v>
      </c>
      <c r="S205" s="8">
        <v>13786986257</v>
      </c>
      <c r="T205" s="30" t="s">
        <v>1351</v>
      </c>
      <c r="U205" s="16"/>
      <c r="V205" s="11" t="s">
        <v>1352</v>
      </c>
      <c r="W205" s="8" t="s">
        <v>446</v>
      </c>
    </row>
    <row r="206" s="3" customFormat="1" ht="78" customHeight="1" spans="1:23">
      <c r="A206" s="48" t="s">
        <v>1353</v>
      </c>
      <c r="B206" s="9" t="s">
        <v>1345</v>
      </c>
      <c r="C206" s="16" t="s">
        <v>47</v>
      </c>
      <c r="D206" s="17" t="s">
        <v>1354</v>
      </c>
      <c r="E206" s="11" t="s">
        <v>9</v>
      </c>
      <c r="F206" s="16" t="s">
        <v>1345</v>
      </c>
      <c r="G206" s="16" t="s">
        <v>1355</v>
      </c>
      <c r="H206" s="9">
        <v>2020</v>
      </c>
      <c r="I206" s="16" t="s">
        <v>144</v>
      </c>
      <c r="J206" s="23" t="s">
        <v>1356</v>
      </c>
      <c r="K206" s="16" t="s">
        <v>1357</v>
      </c>
      <c r="L206" s="24">
        <v>43922</v>
      </c>
      <c r="M206" s="25">
        <v>44195</v>
      </c>
      <c r="N206" s="11" t="s">
        <v>65</v>
      </c>
      <c r="O206" s="11" t="s">
        <v>1186</v>
      </c>
      <c r="P206" s="11" t="s">
        <v>66</v>
      </c>
      <c r="Q206" s="16">
        <v>2</v>
      </c>
      <c r="R206" s="8" t="s">
        <v>1350</v>
      </c>
      <c r="S206" s="8">
        <v>13786986257</v>
      </c>
      <c r="T206" s="30" t="s">
        <v>1351</v>
      </c>
      <c r="U206" s="16"/>
      <c r="V206" s="11" t="s">
        <v>1358</v>
      </c>
      <c r="W206" s="8" t="s">
        <v>7</v>
      </c>
    </row>
    <row r="207" s="3" customFormat="1" ht="78" customHeight="1" spans="1:23">
      <c r="A207" s="48" t="s">
        <v>1359</v>
      </c>
      <c r="B207" s="9" t="s">
        <v>1360</v>
      </c>
      <c r="C207" s="16" t="s">
        <v>47</v>
      </c>
      <c r="D207" s="17" t="s">
        <v>1361</v>
      </c>
      <c r="E207" s="11" t="s">
        <v>11</v>
      </c>
      <c r="F207" s="16" t="s">
        <v>1362</v>
      </c>
      <c r="G207" s="16" t="s">
        <v>1363</v>
      </c>
      <c r="H207" s="9">
        <v>2020</v>
      </c>
      <c r="I207" s="16" t="s">
        <v>439</v>
      </c>
      <c r="J207" s="23" t="s">
        <v>1152</v>
      </c>
      <c r="K207" s="16" t="s">
        <v>441</v>
      </c>
      <c r="L207" s="24">
        <v>43922</v>
      </c>
      <c r="M207" s="25">
        <v>44195</v>
      </c>
      <c r="N207" s="11" t="s">
        <v>65</v>
      </c>
      <c r="O207" s="11" t="s">
        <v>709</v>
      </c>
      <c r="P207" s="11" t="s">
        <v>442</v>
      </c>
      <c r="Q207" s="16">
        <v>5</v>
      </c>
      <c r="R207" s="8" t="s">
        <v>1364</v>
      </c>
      <c r="S207" s="8">
        <v>13874204695</v>
      </c>
      <c r="T207" s="30" t="s">
        <v>1365</v>
      </c>
      <c r="U207" s="16"/>
      <c r="V207" s="35" t="s">
        <v>1366</v>
      </c>
      <c r="W207" s="8" t="s">
        <v>446</v>
      </c>
    </row>
    <row r="208" s="3" customFormat="1" ht="78" customHeight="1" spans="1:23">
      <c r="A208" s="48" t="s">
        <v>1367</v>
      </c>
      <c r="B208" s="9" t="s">
        <v>1360</v>
      </c>
      <c r="C208" s="16" t="s">
        <v>47</v>
      </c>
      <c r="D208" s="17" t="s">
        <v>1368</v>
      </c>
      <c r="E208" s="11" t="s">
        <v>9</v>
      </c>
      <c r="F208" s="16" t="s">
        <v>1360</v>
      </c>
      <c r="G208" s="16" t="s">
        <v>1369</v>
      </c>
      <c r="H208" s="9">
        <v>2020</v>
      </c>
      <c r="I208" s="16" t="s">
        <v>144</v>
      </c>
      <c r="J208" s="23" t="s">
        <v>1370</v>
      </c>
      <c r="K208" s="16" t="s">
        <v>1371</v>
      </c>
      <c r="L208" s="24">
        <v>43922</v>
      </c>
      <c r="M208" s="25">
        <v>44195</v>
      </c>
      <c r="N208" s="11" t="s">
        <v>65</v>
      </c>
      <c r="O208" s="11" t="s">
        <v>203</v>
      </c>
      <c r="P208" s="11" t="s">
        <v>66</v>
      </c>
      <c r="Q208" s="16">
        <v>5</v>
      </c>
      <c r="R208" s="8" t="s">
        <v>1364</v>
      </c>
      <c r="S208" s="8">
        <v>13874204695</v>
      </c>
      <c r="T208" s="30" t="s">
        <v>1365</v>
      </c>
      <c r="U208" s="16"/>
      <c r="V208" s="35" t="s">
        <v>1372</v>
      </c>
      <c r="W208" s="8" t="s">
        <v>7</v>
      </c>
    </row>
    <row r="209" s="3" customFormat="1" ht="78" customHeight="1" spans="1:23">
      <c r="A209" s="48" t="s">
        <v>1373</v>
      </c>
      <c r="B209" s="9" t="s">
        <v>1374</v>
      </c>
      <c r="C209" s="16" t="s">
        <v>47</v>
      </c>
      <c r="D209" s="17" t="s">
        <v>1375</v>
      </c>
      <c r="E209" s="11" t="s">
        <v>11</v>
      </c>
      <c r="F209" s="16" t="s">
        <v>1374</v>
      </c>
      <c r="G209" s="16" t="s">
        <v>707</v>
      </c>
      <c r="H209" s="9">
        <v>2020</v>
      </c>
      <c r="I209" s="16" t="s">
        <v>439</v>
      </c>
      <c r="J209" s="23" t="s">
        <v>861</v>
      </c>
      <c r="K209" s="16" t="s">
        <v>441</v>
      </c>
      <c r="L209" s="24">
        <v>43922</v>
      </c>
      <c r="M209" s="25">
        <v>44195</v>
      </c>
      <c r="N209" s="11" t="s">
        <v>65</v>
      </c>
      <c r="O209" s="11" t="s">
        <v>91</v>
      </c>
      <c r="P209" s="11" t="s">
        <v>442</v>
      </c>
      <c r="Q209" s="16">
        <v>5</v>
      </c>
      <c r="R209" s="8" t="s">
        <v>1376</v>
      </c>
      <c r="S209" s="8">
        <v>18075936868</v>
      </c>
      <c r="T209" s="30" t="s">
        <v>1377</v>
      </c>
      <c r="U209" s="16"/>
      <c r="V209" s="35" t="s">
        <v>1378</v>
      </c>
      <c r="W209" s="8" t="s">
        <v>446</v>
      </c>
    </row>
    <row r="210" s="3" customFormat="1" ht="78" customHeight="1" spans="1:23">
      <c r="A210" s="48" t="s">
        <v>1379</v>
      </c>
      <c r="B210" s="9" t="s">
        <v>1374</v>
      </c>
      <c r="C210" s="16" t="s">
        <v>47</v>
      </c>
      <c r="D210" s="17" t="s">
        <v>1380</v>
      </c>
      <c r="E210" s="11" t="s">
        <v>9</v>
      </c>
      <c r="F210" s="16" t="s">
        <v>1374</v>
      </c>
      <c r="G210" s="16" t="s">
        <v>1381</v>
      </c>
      <c r="H210" s="9">
        <v>2020</v>
      </c>
      <c r="I210" s="16" t="s">
        <v>100</v>
      </c>
      <c r="J210" s="23" t="s">
        <v>1382</v>
      </c>
      <c r="K210" s="16" t="s">
        <v>1383</v>
      </c>
      <c r="L210" s="24">
        <v>43922</v>
      </c>
      <c r="M210" s="25">
        <v>44195</v>
      </c>
      <c r="N210" s="11" t="s">
        <v>65</v>
      </c>
      <c r="O210" s="11" t="s">
        <v>1384</v>
      </c>
      <c r="P210" s="11" t="s">
        <v>66</v>
      </c>
      <c r="Q210" s="16">
        <v>5</v>
      </c>
      <c r="R210" s="8" t="s">
        <v>1385</v>
      </c>
      <c r="S210" s="8">
        <v>18166139822</v>
      </c>
      <c r="T210" s="30" t="s">
        <v>1377</v>
      </c>
      <c r="U210" s="16"/>
      <c r="V210" s="35" t="s">
        <v>1386</v>
      </c>
      <c r="W210" s="8" t="s">
        <v>7</v>
      </c>
    </row>
    <row r="211" s="3" customFormat="1" ht="78" customHeight="1" spans="1:23">
      <c r="A211" s="48" t="s">
        <v>1387</v>
      </c>
      <c r="B211" s="9" t="s">
        <v>1388</v>
      </c>
      <c r="C211" s="16" t="s">
        <v>47</v>
      </c>
      <c r="D211" s="17" t="s">
        <v>1389</v>
      </c>
      <c r="E211" s="11" t="s">
        <v>11</v>
      </c>
      <c r="F211" s="16" t="s">
        <v>1388</v>
      </c>
      <c r="G211" s="16" t="s">
        <v>707</v>
      </c>
      <c r="H211" s="9">
        <v>2020</v>
      </c>
      <c r="I211" s="16" t="s">
        <v>439</v>
      </c>
      <c r="J211" s="23" t="s">
        <v>708</v>
      </c>
      <c r="K211" s="16" t="s">
        <v>441</v>
      </c>
      <c r="L211" s="24">
        <v>43922</v>
      </c>
      <c r="M211" s="25">
        <v>44195</v>
      </c>
      <c r="N211" s="11" t="s">
        <v>65</v>
      </c>
      <c r="O211" s="11" t="s">
        <v>91</v>
      </c>
      <c r="P211" s="11" t="s">
        <v>442</v>
      </c>
      <c r="Q211" s="16">
        <v>5</v>
      </c>
      <c r="R211" s="8" t="s">
        <v>1376</v>
      </c>
      <c r="S211" s="8">
        <v>18075936868</v>
      </c>
      <c r="T211" s="30" t="s">
        <v>1390</v>
      </c>
      <c r="U211" s="16"/>
      <c r="V211" s="35" t="s">
        <v>1391</v>
      </c>
      <c r="W211" s="8" t="s">
        <v>446</v>
      </c>
    </row>
    <row r="212" s="3" customFormat="1" ht="78" customHeight="1" spans="1:23">
      <c r="A212" s="48" t="s">
        <v>1392</v>
      </c>
      <c r="B212" s="9" t="s">
        <v>1388</v>
      </c>
      <c r="C212" s="16" t="s">
        <v>47</v>
      </c>
      <c r="D212" s="17" t="s">
        <v>1393</v>
      </c>
      <c r="E212" s="11" t="s">
        <v>9</v>
      </c>
      <c r="F212" s="16" t="s">
        <v>1388</v>
      </c>
      <c r="G212" s="16" t="s">
        <v>1394</v>
      </c>
      <c r="H212" s="9">
        <v>2020</v>
      </c>
      <c r="I212" s="16" t="s">
        <v>100</v>
      </c>
      <c r="J212" s="23" t="s">
        <v>1395</v>
      </c>
      <c r="K212" s="16" t="s">
        <v>1396</v>
      </c>
      <c r="L212" s="24">
        <v>43922</v>
      </c>
      <c r="M212" s="25">
        <v>44195</v>
      </c>
      <c r="N212" s="11" t="s">
        <v>65</v>
      </c>
      <c r="O212" s="11" t="s">
        <v>1384</v>
      </c>
      <c r="P212" s="11" t="s">
        <v>66</v>
      </c>
      <c r="Q212" s="16">
        <v>5</v>
      </c>
      <c r="R212" s="8" t="s">
        <v>1397</v>
      </c>
      <c r="S212" s="8">
        <v>18975953968</v>
      </c>
      <c r="T212" s="30" t="s">
        <v>1390</v>
      </c>
      <c r="U212" s="16"/>
      <c r="V212" s="35" t="s">
        <v>1398</v>
      </c>
      <c r="W212" s="8" t="s">
        <v>7</v>
      </c>
    </row>
    <row r="213" s="3" customFormat="1" ht="78" customHeight="1" spans="1:23">
      <c r="A213" s="48" t="s">
        <v>1399</v>
      </c>
      <c r="B213" s="9" t="s">
        <v>1400</v>
      </c>
      <c r="C213" s="16" t="s">
        <v>47</v>
      </c>
      <c r="D213" s="17" t="s">
        <v>1401</v>
      </c>
      <c r="E213" s="11" t="s">
        <v>11</v>
      </c>
      <c r="F213" s="16" t="s">
        <v>1400</v>
      </c>
      <c r="G213" s="16" t="s">
        <v>707</v>
      </c>
      <c r="H213" s="9">
        <v>2020</v>
      </c>
      <c r="I213" s="16" t="s">
        <v>439</v>
      </c>
      <c r="J213" s="23" t="s">
        <v>824</v>
      </c>
      <c r="K213" s="16" t="s">
        <v>441</v>
      </c>
      <c r="L213" s="24">
        <v>43922</v>
      </c>
      <c r="M213" s="25">
        <v>44195</v>
      </c>
      <c r="N213" s="11" t="s">
        <v>65</v>
      </c>
      <c r="O213" s="11" t="s">
        <v>91</v>
      </c>
      <c r="P213" s="11" t="s">
        <v>442</v>
      </c>
      <c r="Q213" s="16">
        <v>5</v>
      </c>
      <c r="R213" s="8" t="s">
        <v>1376</v>
      </c>
      <c r="S213" s="8">
        <v>18075936868</v>
      </c>
      <c r="T213" s="30" t="s">
        <v>1402</v>
      </c>
      <c r="U213" s="16"/>
      <c r="V213" s="35" t="s">
        <v>1403</v>
      </c>
      <c r="W213" s="8" t="s">
        <v>446</v>
      </c>
    </row>
    <row r="214" s="3" customFormat="1" ht="78" customHeight="1" spans="1:23">
      <c r="A214" s="48" t="s">
        <v>1404</v>
      </c>
      <c r="B214" s="9" t="s">
        <v>1400</v>
      </c>
      <c r="C214" s="16" t="s">
        <v>47</v>
      </c>
      <c r="D214" s="17" t="s">
        <v>1405</v>
      </c>
      <c r="E214" s="11" t="s">
        <v>9</v>
      </c>
      <c r="F214" s="16" t="s">
        <v>1400</v>
      </c>
      <c r="G214" s="16" t="s">
        <v>1406</v>
      </c>
      <c r="H214" s="9">
        <v>2020</v>
      </c>
      <c r="I214" s="16" t="s">
        <v>100</v>
      </c>
      <c r="J214" s="23" t="s">
        <v>1407</v>
      </c>
      <c r="K214" s="16" t="s">
        <v>1408</v>
      </c>
      <c r="L214" s="24">
        <v>43922</v>
      </c>
      <c r="M214" s="25">
        <v>44195</v>
      </c>
      <c r="N214" s="11" t="s">
        <v>65</v>
      </c>
      <c r="O214" s="11" t="s">
        <v>1384</v>
      </c>
      <c r="P214" s="11" t="s">
        <v>66</v>
      </c>
      <c r="Q214" s="16">
        <v>5</v>
      </c>
      <c r="R214" s="8" t="s">
        <v>1409</v>
      </c>
      <c r="S214" s="8">
        <v>13036724478</v>
      </c>
      <c r="T214" s="30" t="s">
        <v>1402</v>
      </c>
      <c r="U214" s="16"/>
      <c r="V214" s="35" t="s">
        <v>1410</v>
      </c>
      <c r="W214" s="8" t="s">
        <v>7</v>
      </c>
    </row>
    <row r="215" s="3" customFormat="1" ht="78" customHeight="1" spans="1:23">
      <c r="A215" s="48" t="s">
        <v>1411</v>
      </c>
      <c r="B215" s="9" t="s">
        <v>1412</v>
      </c>
      <c r="C215" s="16" t="s">
        <v>47</v>
      </c>
      <c r="D215" s="17" t="s">
        <v>1413</v>
      </c>
      <c r="E215" s="11" t="s">
        <v>11</v>
      </c>
      <c r="F215" s="16" t="s">
        <v>1412</v>
      </c>
      <c r="G215" s="16" t="s">
        <v>707</v>
      </c>
      <c r="H215" s="9">
        <v>2020</v>
      </c>
      <c r="I215" s="16" t="s">
        <v>439</v>
      </c>
      <c r="J215" s="23" t="s">
        <v>708</v>
      </c>
      <c r="K215" s="16" t="s">
        <v>441</v>
      </c>
      <c r="L215" s="24">
        <v>43922</v>
      </c>
      <c r="M215" s="25">
        <v>44195</v>
      </c>
      <c r="N215" s="11" t="s">
        <v>65</v>
      </c>
      <c r="O215" s="11" t="s">
        <v>91</v>
      </c>
      <c r="P215" s="11" t="s">
        <v>442</v>
      </c>
      <c r="Q215" s="16">
        <v>5</v>
      </c>
      <c r="R215" s="8" t="s">
        <v>1376</v>
      </c>
      <c r="S215" s="8">
        <v>18075936868</v>
      </c>
      <c r="T215" s="30" t="s">
        <v>1414</v>
      </c>
      <c r="U215" s="16"/>
      <c r="V215" s="35" t="s">
        <v>1415</v>
      </c>
      <c r="W215" s="8" t="s">
        <v>446</v>
      </c>
    </row>
    <row r="216" s="3" customFormat="1" ht="78" customHeight="1" spans="1:23">
      <c r="A216" s="48" t="s">
        <v>1416</v>
      </c>
      <c r="B216" s="9" t="s">
        <v>1412</v>
      </c>
      <c r="C216" s="16" t="s">
        <v>47</v>
      </c>
      <c r="D216" s="17" t="s">
        <v>1417</v>
      </c>
      <c r="E216" s="11" t="s">
        <v>9</v>
      </c>
      <c r="F216" s="16" t="s">
        <v>1412</v>
      </c>
      <c r="G216" s="16" t="s">
        <v>1418</v>
      </c>
      <c r="H216" s="9">
        <v>2020</v>
      </c>
      <c r="I216" s="16" t="s">
        <v>100</v>
      </c>
      <c r="J216" s="23" t="s">
        <v>1419</v>
      </c>
      <c r="K216" s="16" t="s">
        <v>1420</v>
      </c>
      <c r="L216" s="24">
        <v>43922</v>
      </c>
      <c r="M216" s="25">
        <v>44195</v>
      </c>
      <c r="N216" s="11" t="s">
        <v>65</v>
      </c>
      <c r="O216" s="11" t="s">
        <v>1384</v>
      </c>
      <c r="P216" s="11" t="s">
        <v>66</v>
      </c>
      <c r="Q216" s="16">
        <v>5</v>
      </c>
      <c r="R216" s="8" t="s">
        <v>1421</v>
      </c>
      <c r="S216" s="8">
        <v>17718992033</v>
      </c>
      <c r="T216" s="30" t="s">
        <v>1414</v>
      </c>
      <c r="U216" s="16"/>
      <c r="V216" s="35" t="s">
        <v>1422</v>
      </c>
      <c r="W216" s="8" t="s">
        <v>7</v>
      </c>
    </row>
    <row r="217" s="3" customFormat="1" ht="78" customHeight="1" spans="1:23">
      <c r="A217" s="48" t="s">
        <v>1423</v>
      </c>
      <c r="B217" s="9" t="s">
        <v>1424</v>
      </c>
      <c r="C217" s="16" t="s">
        <v>47</v>
      </c>
      <c r="D217" s="17" t="s">
        <v>1425</v>
      </c>
      <c r="E217" s="11" t="s">
        <v>11</v>
      </c>
      <c r="F217" s="16" t="s">
        <v>1424</v>
      </c>
      <c r="G217" s="16" t="s">
        <v>707</v>
      </c>
      <c r="H217" s="9">
        <v>2020</v>
      </c>
      <c r="I217" s="16" t="s">
        <v>439</v>
      </c>
      <c r="J217" s="23" t="s">
        <v>708</v>
      </c>
      <c r="K217" s="16" t="s">
        <v>441</v>
      </c>
      <c r="L217" s="24">
        <v>43922</v>
      </c>
      <c r="M217" s="25">
        <v>44195</v>
      </c>
      <c r="N217" s="11" t="s">
        <v>65</v>
      </c>
      <c r="O217" s="11" t="s">
        <v>91</v>
      </c>
      <c r="P217" s="11" t="s">
        <v>442</v>
      </c>
      <c r="Q217" s="16">
        <v>5</v>
      </c>
      <c r="R217" s="8" t="s">
        <v>1376</v>
      </c>
      <c r="S217" s="8">
        <v>18075936868</v>
      </c>
      <c r="T217" s="30" t="s">
        <v>1426</v>
      </c>
      <c r="U217" s="16"/>
      <c r="V217" s="35" t="s">
        <v>1427</v>
      </c>
      <c r="W217" s="8" t="s">
        <v>446</v>
      </c>
    </row>
    <row r="218" s="3" customFormat="1" ht="78" customHeight="1" spans="1:23">
      <c r="A218" s="48" t="s">
        <v>1428</v>
      </c>
      <c r="B218" s="9" t="s">
        <v>1424</v>
      </c>
      <c r="C218" s="16" t="s">
        <v>47</v>
      </c>
      <c r="D218" s="17" t="s">
        <v>1429</v>
      </c>
      <c r="E218" s="11" t="s">
        <v>9</v>
      </c>
      <c r="F218" s="16" t="s">
        <v>1424</v>
      </c>
      <c r="G218" s="16" t="s">
        <v>1430</v>
      </c>
      <c r="H218" s="9">
        <v>2020</v>
      </c>
      <c r="I218" s="16" t="s">
        <v>100</v>
      </c>
      <c r="J218" s="23" t="s">
        <v>1431</v>
      </c>
      <c r="K218" s="16" t="s">
        <v>1432</v>
      </c>
      <c r="L218" s="24">
        <v>43922</v>
      </c>
      <c r="M218" s="25">
        <v>44195</v>
      </c>
      <c r="N218" s="11" t="s">
        <v>65</v>
      </c>
      <c r="O218" s="11" t="s">
        <v>1384</v>
      </c>
      <c r="P218" s="11" t="s">
        <v>66</v>
      </c>
      <c r="Q218" s="16">
        <v>5</v>
      </c>
      <c r="R218" s="8" t="s">
        <v>1433</v>
      </c>
      <c r="S218" s="8">
        <v>13873942207</v>
      </c>
      <c r="T218" s="30" t="s">
        <v>1426</v>
      </c>
      <c r="U218" s="16"/>
      <c r="V218" s="35" t="s">
        <v>1434</v>
      </c>
      <c r="W218" s="8" t="s">
        <v>7</v>
      </c>
    </row>
    <row r="219" s="3" customFormat="1" ht="78" customHeight="1" spans="1:23">
      <c r="A219" s="48" t="s">
        <v>1435</v>
      </c>
      <c r="B219" s="9" t="s">
        <v>1436</v>
      </c>
      <c r="C219" s="16" t="s">
        <v>47</v>
      </c>
      <c r="D219" s="17" t="s">
        <v>1437</v>
      </c>
      <c r="E219" s="11" t="s">
        <v>11</v>
      </c>
      <c r="F219" s="16" t="s">
        <v>1436</v>
      </c>
      <c r="G219" s="16" t="s">
        <v>707</v>
      </c>
      <c r="H219" s="9">
        <v>2020</v>
      </c>
      <c r="I219" s="16" t="s">
        <v>439</v>
      </c>
      <c r="J219" s="23" t="s">
        <v>824</v>
      </c>
      <c r="K219" s="16" t="s">
        <v>441</v>
      </c>
      <c r="L219" s="24">
        <v>43922</v>
      </c>
      <c r="M219" s="25">
        <v>44195</v>
      </c>
      <c r="N219" s="11" t="s">
        <v>65</v>
      </c>
      <c r="O219" s="11" t="s">
        <v>91</v>
      </c>
      <c r="P219" s="11" t="s">
        <v>442</v>
      </c>
      <c r="Q219" s="16">
        <v>5</v>
      </c>
      <c r="R219" s="8" t="s">
        <v>1376</v>
      </c>
      <c r="S219" s="8">
        <v>18075936868</v>
      </c>
      <c r="T219" s="30" t="s">
        <v>1438</v>
      </c>
      <c r="U219" s="16"/>
      <c r="V219" s="35" t="s">
        <v>1439</v>
      </c>
      <c r="W219" s="8" t="s">
        <v>446</v>
      </c>
    </row>
    <row r="220" s="3" customFormat="1" ht="78" customHeight="1" spans="1:23">
      <c r="A220" s="48" t="s">
        <v>1440</v>
      </c>
      <c r="B220" s="9" t="s">
        <v>1436</v>
      </c>
      <c r="C220" s="16" t="s">
        <v>47</v>
      </c>
      <c r="D220" s="17" t="s">
        <v>1441</v>
      </c>
      <c r="E220" s="11" t="s">
        <v>9</v>
      </c>
      <c r="F220" s="16" t="s">
        <v>1436</v>
      </c>
      <c r="G220" s="16" t="s">
        <v>1442</v>
      </c>
      <c r="H220" s="9">
        <v>2020</v>
      </c>
      <c r="I220" s="16" t="s">
        <v>100</v>
      </c>
      <c r="J220" s="23" t="s">
        <v>1443</v>
      </c>
      <c r="K220" s="16" t="s">
        <v>1444</v>
      </c>
      <c r="L220" s="24">
        <v>43922</v>
      </c>
      <c r="M220" s="25">
        <v>44195</v>
      </c>
      <c r="N220" s="11" t="s">
        <v>65</v>
      </c>
      <c r="O220" s="11" t="s">
        <v>1384</v>
      </c>
      <c r="P220" s="11" t="s">
        <v>66</v>
      </c>
      <c r="Q220" s="16">
        <v>5</v>
      </c>
      <c r="R220" s="8" t="s">
        <v>1445</v>
      </c>
      <c r="S220" s="8">
        <v>13117397101</v>
      </c>
      <c r="T220" s="30" t="s">
        <v>1438</v>
      </c>
      <c r="U220" s="16"/>
      <c r="V220" s="35" t="s">
        <v>1446</v>
      </c>
      <c r="W220" s="8" t="s">
        <v>7</v>
      </c>
    </row>
    <row r="221" s="3" customFormat="1" ht="78" customHeight="1" spans="1:23">
      <c r="A221" s="48" t="s">
        <v>1447</v>
      </c>
      <c r="B221" s="9" t="s">
        <v>1448</v>
      </c>
      <c r="C221" s="16" t="s">
        <v>47</v>
      </c>
      <c r="D221" s="17" t="s">
        <v>1449</v>
      </c>
      <c r="E221" s="11" t="s">
        <v>11</v>
      </c>
      <c r="F221" s="16" t="s">
        <v>1448</v>
      </c>
      <c r="G221" s="16" t="s">
        <v>707</v>
      </c>
      <c r="H221" s="9">
        <v>2020</v>
      </c>
      <c r="I221" s="16" t="s">
        <v>439</v>
      </c>
      <c r="J221" s="23" t="s">
        <v>708</v>
      </c>
      <c r="K221" s="16" t="s">
        <v>441</v>
      </c>
      <c r="L221" s="24">
        <v>43922</v>
      </c>
      <c r="M221" s="25">
        <v>44195</v>
      </c>
      <c r="N221" s="11" t="s">
        <v>65</v>
      </c>
      <c r="O221" s="11" t="s">
        <v>91</v>
      </c>
      <c r="P221" s="11" t="s">
        <v>442</v>
      </c>
      <c r="Q221" s="16">
        <v>5</v>
      </c>
      <c r="R221" s="8" t="s">
        <v>1376</v>
      </c>
      <c r="S221" s="8">
        <v>18075936868</v>
      </c>
      <c r="T221" s="30" t="s">
        <v>1450</v>
      </c>
      <c r="U221" s="16"/>
      <c r="V221" s="35" t="s">
        <v>1451</v>
      </c>
      <c r="W221" s="8" t="s">
        <v>446</v>
      </c>
    </row>
    <row r="222" s="3" customFormat="1" ht="78" customHeight="1" spans="1:23">
      <c r="A222" s="48" t="s">
        <v>1452</v>
      </c>
      <c r="B222" s="9" t="s">
        <v>1448</v>
      </c>
      <c r="C222" s="16" t="s">
        <v>47</v>
      </c>
      <c r="D222" s="17" t="s">
        <v>1453</v>
      </c>
      <c r="E222" s="11" t="s">
        <v>9</v>
      </c>
      <c r="F222" s="16" t="s">
        <v>1448</v>
      </c>
      <c r="G222" s="16" t="s">
        <v>1454</v>
      </c>
      <c r="H222" s="9">
        <v>2020</v>
      </c>
      <c r="I222" s="16" t="s">
        <v>100</v>
      </c>
      <c r="J222" s="23" t="s">
        <v>1455</v>
      </c>
      <c r="K222" s="16" t="s">
        <v>1456</v>
      </c>
      <c r="L222" s="24">
        <v>43922</v>
      </c>
      <c r="M222" s="25">
        <v>44195</v>
      </c>
      <c r="N222" s="11" t="s">
        <v>65</v>
      </c>
      <c r="O222" s="11" t="s">
        <v>1384</v>
      </c>
      <c r="P222" s="11" t="s">
        <v>66</v>
      </c>
      <c r="Q222" s="16">
        <v>5</v>
      </c>
      <c r="R222" s="8" t="s">
        <v>1457</v>
      </c>
      <c r="S222" s="8">
        <v>18173951612</v>
      </c>
      <c r="T222" s="30" t="s">
        <v>1450</v>
      </c>
      <c r="U222" s="16"/>
      <c r="V222" s="35" t="s">
        <v>1458</v>
      </c>
      <c r="W222" s="8" t="s">
        <v>7</v>
      </c>
    </row>
    <row r="223" s="3" customFormat="1" ht="78" customHeight="1" spans="1:23">
      <c r="A223" s="48" t="s">
        <v>1459</v>
      </c>
      <c r="B223" s="9" t="s">
        <v>1460</v>
      </c>
      <c r="C223" s="16" t="s">
        <v>47</v>
      </c>
      <c r="D223" s="17" t="s">
        <v>1461</v>
      </c>
      <c r="E223" s="11" t="s">
        <v>11</v>
      </c>
      <c r="F223" s="16" t="s">
        <v>1460</v>
      </c>
      <c r="G223" s="16" t="s">
        <v>707</v>
      </c>
      <c r="H223" s="9">
        <v>2020</v>
      </c>
      <c r="I223" s="16" t="s">
        <v>439</v>
      </c>
      <c r="J223" s="23" t="s">
        <v>1462</v>
      </c>
      <c r="K223" s="16" t="s">
        <v>441</v>
      </c>
      <c r="L223" s="24">
        <v>43922</v>
      </c>
      <c r="M223" s="25">
        <v>44195</v>
      </c>
      <c r="N223" s="11" t="s">
        <v>65</v>
      </c>
      <c r="O223" s="11" t="s">
        <v>91</v>
      </c>
      <c r="P223" s="11" t="s">
        <v>442</v>
      </c>
      <c r="Q223" s="16">
        <v>5</v>
      </c>
      <c r="R223" s="8" t="s">
        <v>1376</v>
      </c>
      <c r="S223" s="8">
        <v>18075936868</v>
      </c>
      <c r="T223" s="30" t="s">
        <v>1463</v>
      </c>
      <c r="U223" s="16"/>
      <c r="V223" s="35" t="s">
        <v>1464</v>
      </c>
      <c r="W223" s="8" t="s">
        <v>446</v>
      </c>
    </row>
    <row r="224" s="3" customFormat="1" ht="78" customHeight="1" spans="1:23">
      <c r="A224" s="48" t="s">
        <v>1465</v>
      </c>
      <c r="B224" s="9" t="s">
        <v>1460</v>
      </c>
      <c r="C224" s="16" t="s">
        <v>47</v>
      </c>
      <c r="D224" s="17" t="s">
        <v>1466</v>
      </c>
      <c r="E224" s="11" t="s">
        <v>9</v>
      </c>
      <c r="F224" s="16" t="s">
        <v>1460</v>
      </c>
      <c r="G224" s="16" t="s">
        <v>1467</v>
      </c>
      <c r="H224" s="9">
        <v>2020</v>
      </c>
      <c r="I224" s="16" t="s">
        <v>100</v>
      </c>
      <c r="J224" s="23" t="s">
        <v>1468</v>
      </c>
      <c r="K224" s="16" t="s">
        <v>1469</v>
      </c>
      <c r="L224" s="24">
        <v>43922</v>
      </c>
      <c r="M224" s="25">
        <v>44195</v>
      </c>
      <c r="N224" s="11" t="s">
        <v>65</v>
      </c>
      <c r="O224" s="11" t="s">
        <v>1384</v>
      </c>
      <c r="P224" s="11" t="s">
        <v>66</v>
      </c>
      <c r="Q224" s="16">
        <v>5</v>
      </c>
      <c r="R224" s="8" t="s">
        <v>1470</v>
      </c>
      <c r="S224" s="8">
        <v>18473900678</v>
      </c>
      <c r="T224" s="30" t="s">
        <v>1463</v>
      </c>
      <c r="U224" s="16"/>
      <c r="V224" s="35" t="s">
        <v>1471</v>
      </c>
      <c r="W224" s="8" t="s">
        <v>7</v>
      </c>
    </row>
    <row r="225" s="3" customFormat="1" ht="78" customHeight="1" spans="1:23">
      <c r="A225" s="48" t="s">
        <v>1472</v>
      </c>
      <c r="B225" s="9" t="s">
        <v>1473</v>
      </c>
      <c r="C225" s="16" t="s">
        <v>47</v>
      </c>
      <c r="D225" s="17" t="s">
        <v>1474</v>
      </c>
      <c r="E225" s="11" t="s">
        <v>11</v>
      </c>
      <c r="F225" s="16" t="s">
        <v>1473</v>
      </c>
      <c r="G225" s="16" t="s">
        <v>707</v>
      </c>
      <c r="H225" s="9">
        <v>2020</v>
      </c>
      <c r="I225" s="16" t="s">
        <v>439</v>
      </c>
      <c r="J225" s="23" t="s">
        <v>824</v>
      </c>
      <c r="K225" s="16" t="s">
        <v>441</v>
      </c>
      <c r="L225" s="24">
        <v>43922</v>
      </c>
      <c r="M225" s="25">
        <v>44195</v>
      </c>
      <c r="N225" s="11" t="s">
        <v>65</v>
      </c>
      <c r="O225" s="11" t="s">
        <v>91</v>
      </c>
      <c r="P225" s="11" t="s">
        <v>442</v>
      </c>
      <c r="Q225" s="16">
        <v>5</v>
      </c>
      <c r="R225" s="8" t="s">
        <v>1376</v>
      </c>
      <c r="S225" s="8">
        <v>18075936868</v>
      </c>
      <c r="T225" s="30" t="s">
        <v>1475</v>
      </c>
      <c r="U225" s="16"/>
      <c r="V225" s="35" t="s">
        <v>1476</v>
      </c>
      <c r="W225" s="8" t="s">
        <v>446</v>
      </c>
    </row>
    <row r="226" s="3" customFormat="1" ht="78" customHeight="1" spans="1:23">
      <c r="A226" s="48" t="s">
        <v>1477</v>
      </c>
      <c r="B226" s="9" t="s">
        <v>1473</v>
      </c>
      <c r="C226" s="16" t="s">
        <v>47</v>
      </c>
      <c r="D226" s="17" t="s">
        <v>1478</v>
      </c>
      <c r="E226" s="11" t="s">
        <v>9</v>
      </c>
      <c r="F226" s="16" t="s">
        <v>1473</v>
      </c>
      <c r="G226" s="16" t="s">
        <v>1479</v>
      </c>
      <c r="H226" s="9">
        <v>2020</v>
      </c>
      <c r="I226" s="16" t="s">
        <v>100</v>
      </c>
      <c r="J226" s="23" t="s">
        <v>1480</v>
      </c>
      <c r="K226" s="16" t="s">
        <v>1481</v>
      </c>
      <c r="L226" s="24">
        <v>43922</v>
      </c>
      <c r="M226" s="25">
        <v>44195</v>
      </c>
      <c r="N226" s="11" t="s">
        <v>65</v>
      </c>
      <c r="O226" s="11" t="s">
        <v>1384</v>
      </c>
      <c r="P226" s="11" t="s">
        <v>66</v>
      </c>
      <c r="Q226" s="16">
        <v>5</v>
      </c>
      <c r="R226" s="8" t="s">
        <v>1482</v>
      </c>
      <c r="S226" s="8">
        <v>13874201936</v>
      </c>
      <c r="T226" s="30" t="s">
        <v>1475</v>
      </c>
      <c r="U226" s="16"/>
      <c r="V226" s="35" t="s">
        <v>1483</v>
      </c>
      <c r="W226" s="8" t="s">
        <v>7</v>
      </c>
    </row>
    <row r="227" s="3" customFormat="1" ht="78" customHeight="1" spans="1:23">
      <c r="A227" s="48" t="s">
        <v>1484</v>
      </c>
      <c r="B227" s="9" t="s">
        <v>1485</v>
      </c>
      <c r="C227" s="16" t="s">
        <v>47</v>
      </c>
      <c r="D227" s="17" t="s">
        <v>1486</v>
      </c>
      <c r="E227" s="11" t="s">
        <v>11</v>
      </c>
      <c r="F227" s="16" t="s">
        <v>1485</v>
      </c>
      <c r="G227" s="16" t="s">
        <v>707</v>
      </c>
      <c r="H227" s="9">
        <v>2020</v>
      </c>
      <c r="I227" s="16" t="s">
        <v>439</v>
      </c>
      <c r="J227" s="23" t="s">
        <v>708</v>
      </c>
      <c r="K227" s="16" t="s">
        <v>441</v>
      </c>
      <c r="L227" s="24">
        <v>43922</v>
      </c>
      <c r="M227" s="25">
        <v>44195</v>
      </c>
      <c r="N227" s="11" t="s">
        <v>65</v>
      </c>
      <c r="O227" s="11" t="s">
        <v>91</v>
      </c>
      <c r="P227" s="11" t="s">
        <v>442</v>
      </c>
      <c r="Q227" s="16">
        <v>5</v>
      </c>
      <c r="R227" s="8" t="s">
        <v>1376</v>
      </c>
      <c r="S227" s="8">
        <v>18075936868</v>
      </c>
      <c r="T227" s="30" t="s">
        <v>1487</v>
      </c>
      <c r="U227" s="16"/>
      <c r="V227" s="35" t="s">
        <v>1488</v>
      </c>
      <c r="W227" s="8" t="s">
        <v>446</v>
      </c>
    </row>
    <row r="228" s="3" customFormat="1" ht="78" customHeight="1" spans="1:23">
      <c r="A228" s="48" t="s">
        <v>1489</v>
      </c>
      <c r="B228" s="9" t="s">
        <v>1485</v>
      </c>
      <c r="C228" s="16" t="s">
        <v>47</v>
      </c>
      <c r="D228" s="17" t="s">
        <v>1490</v>
      </c>
      <c r="E228" s="11" t="s">
        <v>9</v>
      </c>
      <c r="F228" s="16" t="s">
        <v>1485</v>
      </c>
      <c r="G228" s="16" t="s">
        <v>1491</v>
      </c>
      <c r="H228" s="9">
        <v>2020</v>
      </c>
      <c r="I228" s="16" t="s">
        <v>100</v>
      </c>
      <c r="J228" s="23" t="s">
        <v>1492</v>
      </c>
      <c r="K228" s="16" t="s">
        <v>1493</v>
      </c>
      <c r="L228" s="24">
        <v>43922</v>
      </c>
      <c r="M228" s="25">
        <v>44195</v>
      </c>
      <c r="N228" s="11" t="s">
        <v>65</v>
      </c>
      <c r="O228" s="11" t="s">
        <v>1384</v>
      </c>
      <c r="P228" s="11" t="s">
        <v>66</v>
      </c>
      <c r="Q228" s="16">
        <v>5</v>
      </c>
      <c r="R228" s="8" t="s">
        <v>1494</v>
      </c>
      <c r="S228" s="8">
        <v>18975914869</v>
      </c>
      <c r="T228" s="30" t="s">
        <v>1487</v>
      </c>
      <c r="U228" s="16"/>
      <c r="V228" s="35" t="s">
        <v>1495</v>
      </c>
      <c r="W228" s="8" t="s">
        <v>7</v>
      </c>
    </row>
    <row r="229" s="3" customFormat="1" ht="78" customHeight="1" spans="1:23">
      <c r="A229" s="48" t="s">
        <v>1496</v>
      </c>
      <c r="B229" s="9" t="s">
        <v>1497</v>
      </c>
      <c r="C229" s="16" t="s">
        <v>47</v>
      </c>
      <c r="D229" s="17" t="s">
        <v>1498</v>
      </c>
      <c r="E229" s="11" t="s">
        <v>11</v>
      </c>
      <c r="F229" s="16" t="s">
        <v>1497</v>
      </c>
      <c r="G229" s="16" t="s">
        <v>725</v>
      </c>
      <c r="H229" s="9">
        <v>2020</v>
      </c>
      <c r="I229" s="16" t="s">
        <v>439</v>
      </c>
      <c r="J229" s="23" t="s">
        <v>824</v>
      </c>
      <c r="K229" s="16" t="s">
        <v>441</v>
      </c>
      <c r="L229" s="24">
        <v>43922</v>
      </c>
      <c r="M229" s="25">
        <v>44195</v>
      </c>
      <c r="N229" s="11" t="s">
        <v>65</v>
      </c>
      <c r="O229" s="11" t="s">
        <v>709</v>
      </c>
      <c r="P229" s="11" t="s">
        <v>442</v>
      </c>
      <c r="Q229" s="16">
        <v>5</v>
      </c>
      <c r="R229" s="8" t="s">
        <v>1499</v>
      </c>
      <c r="S229" s="8">
        <v>13789176796</v>
      </c>
      <c r="T229" s="30" t="s">
        <v>1500</v>
      </c>
      <c r="U229" s="16"/>
      <c r="V229" s="35" t="s">
        <v>1501</v>
      </c>
      <c r="W229" s="8" t="s">
        <v>446</v>
      </c>
    </row>
    <row r="230" s="3" customFormat="1" ht="78" customHeight="1" spans="1:23">
      <c r="A230" s="48" t="s">
        <v>1502</v>
      </c>
      <c r="B230" s="9" t="s">
        <v>1497</v>
      </c>
      <c r="C230" s="16" t="s">
        <v>47</v>
      </c>
      <c r="D230" s="17" t="s">
        <v>1503</v>
      </c>
      <c r="E230" s="11" t="s">
        <v>9</v>
      </c>
      <c r="F230" s="16" t="s">
        <v>1497</v>
      </c>
      <c r="G230" s="16" t="s">
        <v>731</v>
      </c>
      <c r="H230" s="9">
        <v>2020</v>
      </c>
      <c r="I230" s="16" t="s">
        <v>1504</v>
      </c>
      <c r="J230" s="23" t="s">
        <v>804</v>
      </c>
      <c r="K230" s="16" t="s">
        <v>1505</v>
      </c>
      <c r="L230" s="24">
        <v>43922</v>
      </c>
      <c r="M230" s="25">
        <v>44195</v>
      </c>
      <c r="N230" s="11" t="s">
        <v>65</v>
      </c>
      <c r="O230" s="11" t="s">
        <v>719</v>
      </c>
      <c r="P230" s="11" t="s">
        <v>66</v>
      </c>
      <c r="Q230" s="16">
        <v>5</v>
      </c>
      <c r="R230" s="8" t="s">
        <v>1499</v>
      </c>
      <c r="S230" s="8">
        <v>13789176796</v>
      </c>
      <c r="T230" s="30" t="s">
        <v>1500</v>
      </c>
      <c r="U230" s="16"/>
      <c r="V230" s="35" t="s">
        <v>1506</v>
      </c>
      <c r="W230" s="8" t="s">
        <v>7</v>
      </c>
    </row>
    <row r="231" s="3" customFormat="1" ht="78" customHeight="1" spans="1:23">
      <c r="A231" s="48" t="s">
        <v>1507</v>
      </c>
      <c r="B231" s="9" t="s">
        <v>1508</v>
      </c>
      <c r="C231" s="16" t="s">
        <v>47</v>
      </c>
      <c r="D231" s="17" t="s">
        <v>1509</v>
      </c>
      <c r="E231" s="11" t="s">
        <v>11</v>
      </c>
      <c r="F231" s="16" t="s">
        <v>1508</v>
      </c>
      <c r="G231" s="16" t="s">
        <v>725</v>
      </c>
      <c r="H231" s="9">
        <v>2020</v>
      </c>
      <c r="I231" s="16" t="s">
        <v>439</v>
      </c>
      <c r="J231" s="23" t="s">
        <v>708</v>
      </c>
      <c r="K231" s="16" t="s">
        <v>441</v>
      </c>
      <c r="L231" s="24">
        <v>43922</v>
      </c>
      <c r="M231" s="25">
        <v>44195</v>
      </c>
      <c r="N231" s="11" t="s">
        <v>65</v>
      </c>
      <c r="O231" s="11" t="s">
        <v>709</v>
      </c>
      <c r="P231" s="11" t="s">
        <v>442</v>
      </c>
      <c r="Q231" s="16">
        <v>5</v>
      </c>
      <c r="R231" s="8" t="s">
        <v>1510</v>
      </c>
      <c r="S231" s="8">
        <v>13907498309</v>
      </c>
      <c r="T231" s="30" t="s">
        <v>1511</v>
      </c>
      <c r="U231" s="16"/>
      <c r="V231" s="35" t="s">
        <v>1512</v>
      </c>
      <c r="W231" s="8" t="s">
        <v>446</v>
      </c>
    </row>
    <row r="232" s="3" customFormat="1" ht="78" customHeight="1" spans="1:23">
      <c r="A232" s="48" t="s">
        <v>1513</v>
      </c>
      <c r="B232" s="9" t="s">
        <v>1508</v>
      </c>
      <c r="C232" s="16" t="s">
        <v>47</v>
      </c>
      <c r="D232" s="17" t="s">
        <v>1514</v>
      </c>
      <c r="E232" s="11" t="s">
        <v>9</v>
      </c>
      <c r="F232" s="16" t="s">
        <v>1508</v>
      </c>
      <c r="G232" s="16" t="s">
        <v>731</v>
      </c>
      <c r="H232" s="9">
        <v>2020</v>
      </c>
      <c r="I232" s="16" t="s">
        <v>1504</v>
      </c>
      <c r="J232" s="23" t="s">
        <v>804</v>
      </c>
      <c r="K232" s="16" t="s">
        <v>1515</v>
      </c>
      <c r="L232" s="24">
        <v>43922</v>
      </c>
      <c r="M232" s="25">
        <v>44195</v>
      </c>
      <c r="N232" s="11" t="s">
        <v>65</v>
      </c>
      <c r="O232" s="11" t="s">
        <v>719</v>
      </c>
      <c r="P232" s="11" t="s">
        <v>66</v>
      </c>
      <c r="Q232" s="16">
        <v>5</v>
      </c>
      <c r="R232" s="8" t="s">
        <v>1510</v>
      </c>
      <c r="S232" s="8">
        <v>13907498309</v>
      </c>
      <c r="T232" s="30" t="s">
        <v>1511</v>
      </c>
      <c r="U232" s="16"/>
      <c r="V232" s="35" t="s">
        <v>1516</v>
      </c>
      <c r="W232" s="8" t="s">
        <v>7</v>
      </c>
    </row>
    <row r="233" s="3" customFormat="1" ht="78" customHeight="1" spans="1:23">
      <c r="A233" s="48" t="s">
        <v>1517</v>
      </c>
      <c r="B233" s="9" t="s">
        <v>1518</v>
      </c>
      <c r="C233" s="16" t="s">
        <v>47</v>
      </c>
      <c r="D233" s="17" t="s">
        <v>1519</v>
      </c>
      <c r="E233" s="11" t="s">
        <v>11</v>
      </c>
      <c r="F233" s="16" t="s">
        <v>1518</v>
      </c>
      <c r="G233" s="16" t="s">
        <v>725</v>
      </c>
      <c r="H233" s="9">
        <v>2020</v>
      </c>
      <c r="I233" s="16" t="s">
        <v>439</v>
      </c>
      <c r="J233" s="23" t="s">
        <v>861</v>
      </c>
      <c r="K233" s="16" t="s">
        <v>441</v>
      </c>
      <c r="L233" s="24">
        <v>43922</v>
      </c>
      <c r="M233" s="25">
        <v>44195</v>
      </c>
      <c r="N233" s="11" t="s">
        <v>65</v>
      </c>
      <c r="O233" s="11" t="s">
        <v>709</v>
      </c>
      <c r="P233" s="11" t="s">
        <v>442</v>
      </c>
      <c r="Q233" s="16">
        <v>5</v>
      </c>
      <c r="R233" s="8" t="s">
        <v>1520</v>
      </c>
      <c r="S233" s="8">
        <v>13574983539</v>
      </c>
      <c r="T233" s="30" t="s">
        <v>1521</v>
      </c>
      <c r="U233" s="16"/>
      <c r="V233" s="35" t="s">
        <v>1522</v>
      </c>
      <c r="W233" s="8" t="s">
        <v>446</v>
      </c>
    </row>
    <row r="234" s="3" customFormat="1" ht="78" customHeight="1" spans="1:23">
      <c r="A234" s="48" t="s">
        <v>1523</v>
      </c>
      <c r="B234" s="9" t="s">
        <v>1518</v>
      </c>
      <c r="C234" s="16" t="s">
        <v>47</v>
      </c>
      <c r="D234" s="17" t="s">
        <v>1524</v>
      </c>
      <c r="E234" s="11" t="s">
        <v>9</v>
      </c>
      <c r="F234" s="16" t="s">
        <v>1518</v>
      </c>
      <c r="G234" s="16" t="s">
        <v>731</v>
      </c>
      <c r="H234" s="9">
        <v>2020</v>
      </c>
      <c r="I234" s="16" t="s">
        <v>1504</v>
      </c>
      <c r="J234" s="23" t="s">
        <v>804</v>
      </c>
      <c r="K234" s="16" t="s">
        <v>1525</v>
      </c>
      <c r="L234" s="24">
        <v>43922</v>
      </c>
      <c r="M234" s="25">
        <v>44195</v>
      </c>
      <c r="N234" s="11" t="s">
        <v>65</v>
      </c>
      <c r="O234" s="11" t="s">
        <v>719</v>
      </c>
      <c r="P234" s="11" t="s">
        <v>66</v>
      </c>
      <c r="Q234" s="16">
        <v>5</v>
      </c>
      <c r="R234" s="8" t="s">
        <v>1520</v>
      </c>
      <c r="S234" s="8">
        <v>13574983539</v>
      </c>
      <c r="T234" s="30" t="s">
        <v>1521</v>
      </c>
      <c r="U234" s="16"/>
      <c r="V234" s="35" t="s">
        <v>1526</v>
      </c>
      <c r="W234" s="8" t="s">
        <v>7</v>
      </c>
    </row>
    <row r="235" s="3" customFormat="1" ht="78" customHeight="1" spans="1:23">
      <c r="A235" s="48" t="s">
        <v>1527</v>
      </c>
      <c r="B235" s="9" t="s">
        <v>1528</v>
      </c>
      <c r="C235" s="16" t="s">
        <v>47</v>
      </c>
      <c r="D235" s="17" t="s">
        <v>1529</v>
      </c>
      <c r="E235" s="11" t="s">
        <v>11</v>
      </c>
      <c r="F235" s="16" t="s">
        <v>1528</v>
      </c>
      <c r="G235" s="16" t="s">
        <v>725</v>
      </c>
      <c r="H235" s="9">
        <v>2020</v>
      </c>
      <c r="I235" s="16" t="s">
        <v>439</v>
      </c>
      <c r="J235" s="23" t="s">
        <v>1044</v>
      </c>
      <c r="K235" s="16" t="s">
        <v>441</v>
      </c>
      <c r="L235" s="24">
        <v>43922</v>
      </c>
      <c r="M235" s="25">
        <v>44195</v>
      </c>
      <c r="N235" s="11" t="s">
        <v>65</v>
      </c>
      <c r="O235" s="11" t="s">
        <v>709</v>
      </c>
      <c r="P235" s="11" t="s">
        <v>442</v>
      </c>
      <c r="Q235" s="16">
        <v>5</v>
      </c>
      <c r="R235" s="8" t="s">
        <v>1530</v>
      </c>
      <c r="S235" s="8">
        <v>15211958878</v>
      </c>
      <c r="T235" s="30" t="s">
        <v>1531</v>
      </c>
      <c r="U235" s="16"/>
      <c r="V235" s="35" t="s">
        <v>1532</v>
      </c>
      <c r="W235" s="8" t="s">
        <v>446</v>
      </c>
    </row>
    <row r="236" s="3" customFormat="1" ht="78" customHeight="1" spans="1:23">
      <c r="A236" s="48" t="s">
        <v>1533</v>
      </c>
      <c r="B236" s="9" t="s">
        <v>1528</v>
      </c>
      <c r="C236" s="16" t="s">
        <v>47</v>
      </c>
      <c r="D236" s="17" t="s">
        <v>1534</v>
      </c>
      <c r="E236" s="11" t="s">
        <v>9</v>
      </c>
      <c r="F236" s="16" t="s">
        <v>1528</v>
      </c>
      <c r="G236" s="16" t="s">
        <v>731</v>
      </c>
      <c r="H236" s="9">
        <v>2020</v>
      </c>
      <c r="I236" s="16" t="s">
        <v>1504</v>
      </c>
      <c r="J236" s="23" t="s">
        <v>804</v>
      </c>
      <c r="K236" s="16" t="s">
        <v>1535</v>
      </c>
      <c r="L236" s="24">
        <v>43922</v>
      </c>
      <c r="M236" s="25">
        <v>44195</v>
      </c>
      <c r="N236" s="11" t="s">
        <v>65</v>
      </c>
      <c r="O236" s="11" t="s">
        <v>719</v>
      </c>
      <c r="P236" s="11" t="s">
        <v>66</v>
      </c>
      <c r="Q236" s="16">
        <v>5</v>
      </c>
      <c r="R236" s="8" t="s">
        <v>1530</v>
      </c>
      <c r="S236" s="8">
        <v>15211958878</v>
      </c>
      <c r="T236" s="30" t="s">
        <v>1531</v>
      </c>
      <c r="U236" s="16"/>
      <c r="V236" s="35" t="s">
        <v>1536</v>
      </c>
      <c r="W236" s="8" t="s">
        <v>7</v>
      </c>
    </row>
    <row r="237" s="3" customFormat="1" ht="78" customHeight="1" spans="1:23">
      <c r="A237" s="48" t="s">
        <v>1537</v>
      </c>
      <c r="B237" s="9" t="s">
        <v>1538</v>
      </c>
      <c r="C237" s="16" t="s">
        <v>47</v>
      </c>
      <c r="D237" s="17" t="s">
        <v>1539</v>
      </c>
      <c r="E237" s="11" t="s">
        <v>11</v>
      </c>
      <c r="F237" s="16" t="s">
        <v>1538</v>
      </c>
      <c r="G237" s="16" t="s">
        <v>707</v>
      </c>
      <c r="H237" s="9">
        <v>2020</v>
      </c>
      <c r="I237" s="16" t="s">
        <v>439</v>
      </c>
      <c r="J237" s="23" t="s">
        <v>708</v>
      </c>
      <c r="K237" s="16" t="s">
        <v>441</v>
      </c>
      <c r="L237" s="24">
        <v>43922</v>
      </c>
      <c r="M237" s="25">
        <v>44195</v>
      </c>
      <c r="N237" s="11" t="s">
        <v>65</v>
      </c>
      <c r="O237" s="11" t="s">
        <v>91</v>
      </c>
      <c r="P237" s="11" t="s">
        <v>442</v>
      </c>
      <c r="Q237" s="16">
        <v>5</v>
      </c>
      <c r="R237" s="8" t="s">
        <v>1540</v>
      </c>
      <c r="S237" s="8">
        <v>13973965794</v>
      </c>
      <c r="T237" s="30" t="s">
        <v>1541</v>
      </c>
      <c r="U237" s="16"/>
      <c r="V237" s="35" t="s">
        <v>1542</v>
      </c>
      <c r="W237" s="8" t="s">
        <v>446</v>
      </c>
    </row>
    <row r="238" s="3" customFormat="1" ht="78" customHeight="1" spans="1:23">
      <c r="A238" s="48" t="s">
        <v>1543</v>
      </c>
      <c r="B238" s="9" t="s">
        <v>1538</v>
      </c>
      <c r="C238" s="16" t="s">
        <v>47</v>
      </c>
      <c r="D238" s="17" t="s">
        <v>1544</v>
      </c>
      <c r="E238" s="11" t="s">
        <v>9</v>
      </c>
      <c r="F238" s="16" t="s">
        <v>1538</v>
      </c>
      <c r="G238" s="16" t="s">
        <v>731</v>
      </c>
      <c r="H238" s="9">
        <v>2020</v>
      </c>
      <c r="I238" s="16" t="s">
        <v>1504</v>
      </c>
      <c r="J238" s="23" t="s">
        <v>804</v>
      </c>
      <c r="K238" s="16" t="s">
        <v>1545</v>
      </c>
      <c r="L238" s="24">
        <v>43922</v>
      </c>
      <c r="M238" s="25">
        <v>44195</v>
      </c>
      <c r="N238" s="11" t="s">
        <v>65</v>
      </c>
      <c r="O238" s="11" t="s">
        <v>146</v>
      </c>
      <c r="P238" s="11" t="s">
        <v>66</v>
      </c>
      <c r="Q238" s="16">
        <v>5</v>
      </c>
      <c r="R238" s="8" t="s">
        <v>1540</v>
      </c>
      <c r="S238" s="8">
        <v>13973965794</v>
      </c>
      <c r="T238" s="30" t="s">
        <v>1541</v>
      </c>
      <c r="U238" s="16"/>
      <c r="V238" s="35" t="s">
        <v>1546</v>
      </c>
      <c r="W238" s="8" t="s">
        <v>7</v>
      </c>
    </row>
    <row r="239" s="3" customFormat="1" ht="78" customHeight="1" spans="1:23">
      <c r="A239" s="48" t="s">
        <v>1547</v>
      </c>
      <c r="B239" s="9" t="s">
        <v>1548</v>
      </c>
      <c r="C239" s="16" t="s">
        <v>47</v>
      </c>
      <c r="D239" s="17" t="s">
        <v>1549</v>
      </c>
      <c r="E239" s="11" t="s">
        <v>11</v>
      </c>
      <c r="F239" s="16" t="s">
        <v>1548</v>
      </c>
      <c r="G239" s="16" t="s">
        <v>725</v>
      </c>
      <c r="H239" s="9">
        <v>2020</v>
      </c>
      <c r="I239" s="16" t="s">
        <v>439</v>
      </c>
      <c r="J239" s="23" t="s">
        <v>927</v>
      </c>
      <c r="K239" s="16" t="s">
        <v>441</v>
      </c>
      <c r="L239" s="24">
        <v>43922</v>
      </c>
      <c r="M239" s="25">
        <v>44195</v>
      </c>
      <c r="N239" s="11" t="s">
        <v>65</v>
      </c>
      <c r="O239" s="11" t="s">
        <v>91</v>
      </c>
      <c r="P239" s="11" t="s">
        <v>442</v>
      </c>
      <c r="Q239" s="16">
        <v>5</v>
      </c>
      <c r="R239" s="8" t="s">
        <v>1550</v>
      </c>
      <c r="S239" s="8">
        <v>13874286759</v>
      </c>
      <c r="T239" s="30" t="s">
        <v>1551</v>
      </c>
      <c r="U239" s="16"/>
      <c r="V239" s="35" t="s">
        <v>1552</v>
      </c>
      <c r="W239" s="8" t="s">
        <v>446</v>
      </c>
    </row>
    <row r="240" s="3" customFormat="1" ht="78" customHeight="1" spans="1:23">
      <c r="A240" s="48" t="s">
        <v>1553</v>
      </c>
      <c r="B240" s="9" t="s">
        <v>1548</v>
      </c>
      <c r="C240" s="16" t="s">
        <v>47</v>
      </c>
      <c r="D240" s="17" t="s">
        <v>1554</v>
      </c>
      <c r="E240" s="11" t="s">
        <v>9</v>
      </c>
      <c r="F240" s="16" t="s">
        <v>1548</v>
      </c>
      <c r="G240" s="16" t="s">
        <v>731</v>
      </c>
      <c r="H240" s="9">
        <v>2020</v>
      </c>
      <c r="I240" s="16" t="s">
        <v>1504</v>
      </c>
      <c r="J240" s="23" t="s">
        <v>804</v>
      </c>
      <c r="K240" s="16" t="s">
        <v>1555</v>
      </c>
      <c r="L240" s="24">
        <v>43922</v>
      </c>
      <c r="M240" s="25">
        <v>44195</v>
      </c>
      <c r="N240" s="11" t="s">
        <v>65</v>
      </c>
      <c r="O240" s="11" t="s">
        <v>146</v>
      </c>
      <c r="P240" s="11" t="s">
        <v>66</v>
      </c>
      <c r="Q240" s="16">
        <v>5</v>
      </c>
      <c r="R240" s="8" t="s">
        <v>1550</v>
      </c>
      <c r="S240" s="8">
        <v>13874286759</v>
      </c>
      <c r="T240" s="30" t="s">
        <v>1551</v>
      </c>
      <c r="U240" s="16"/>
      <c r="V240" s="35" t="s">
        <v>1556</v>
      </c>
      <c r="W240" s="8" t="s">
        <v>7</v>
      </c>
    </row>
    <row r="241" s="3" customFormat="1" ht="78" customHeight="1" spans="1:23">
      <c r="A241" s="48" t="s">
        <v>1557</v>
      </c>
      <c r="B241" s="9" t="s">
        <v>1558</v>
      </c>
      <c r="C241" s="16" t="s">
        <v>47</v>
      </c>
      <c r="D241" s="17" t="s">
        <v>1559</v>
      </c>
      <c r="E241" s="11" t="s">
        <v>11</v>
      </c>
      <c r="F241" s="16" t="s">
        <v>1558</v>
      </c>
      <c r="G241" s="16" t="s">
        <v>739</v>
      </c>
      <c r="H241" s="9">
        <v>2020</v>
      </c>
      <c r="I241" s="16" t="s">
        <v>439</v>
      </c>
      <c r="J241" s="23" t="s">
        <v>861</v>
      </c>
      <c r="K241" s="16" t="s">
        <v>441</v>
      </c>
      <c r="L241" s="24">
        <v>43922</v>
      </c>
      <c r="M241" s="25">
        <v>44195</v>
      </c>
      <c r="N241" s="11" t="s">
        <v>65</v>
      </c>
      <c r="O241" s="11" t="s">
        <v>91</v>
      </c>
      <c r="P241" s="11" t="s">
        <v>442</v>
      </c>
      <c r="Q241" s="16">
        <v>5</v>
      </c>
      <c r="R241" s="8" t="s">
        <v>1560</v>
      </c>
      <c r="S241" s="8">
        <v>13874270487</v>
      </c>
      <c r="T241" s="30" t="s">
        <v>1561</v>
      </c>
      <c r="U241" s="16"/>
      <c r="V241" s="35" t="s">
        <v>1562</v>
      </c>
      <c r="W241" s="8" t="s">
        <v>446</v>
      </c>
    </row>
    <row r="242" s="3" customFormat="1" ht="78" customHeight="1" spans="1:23">
      <c r="A242" s="48" t="s">
        <v>1563</v>
      </c>
      <c r="B242" s="9" t="s">
        <v>1558</v>
      </c>
      <c r="C242" s="16" t="s">
        <v>47</v>
      </c>
      <c r="D242" s="17" t="s">
        <v>1564</v>
      </c>
      <c r="E242" s="11" t="s">
        <v>9</v>
      </c>
      <c r="F242" s="16" t="s">
        <v>1558</v>
      </c>
      <c r="G242" s="16" t="s">
        <v>731</v>
      </c>
      <c r="H242" s="9">
        <v>2020</v>
      </c>
      <c r="I242" s="16" t="s">
        <v>1504</v>
      </c>
      <c r="J242" s="23" t="s">
        <v>804</v>
      </c>
      <c r="K242" s="16" t="s">
        <v>1565</v>
      </c>
      <c r="L242" s="24">
        <v>43922</v>
      </c>
      <c r="M242" s="25">
        <v>44195</v>
      </c>
      <c r="N242" s="11" t="s">
        <v>65</v>
      </c>
      <c r="O242" s="11" t="s">
        <v>146</v>
      </c>
      <c r="P242" s="11" t="s">
        <v>66</v>
      </c>
      <c r="Q242" s="16">
        <v>5</v>
      </c>
      <c r="R242" s="8" t="s">
        <v>1560</v>
      </c>
      <c r="S242" s="8">
        <v>13874270487</v>
      </c>
      <c r="T242" s="30" t="s">
        <v>1561</v>
      </c>
      <c r="U242" s="16"/>
      <c r="V242" s="35" t="s">
        <v>1566</v>
      </c>
      <c r="W242" s="8" t="s">
        <v>7</v>
      </c>
    </row>
    <row r="243" s="3" customFormat="1" ht="78" customHeight="1" spans="1:23">
      <c r="A243" s="48" t="s">
        <v>1567</v>
      </c>
      <c r="B243" s="9" t="s">
        <v>1568</v>
      </c>
      <c r="C243" s="16" t="s">
        <v>47</v>
      </c>
      <c r="D243" s="17" t="s">
        <v>1569</v>
      </c>
      <c r="E243" s="11" t="s">
        <v>11</v>
      </c>
      <c r="F243" s="16" t="s">
        <v>1568</v>
      </c>
      <c r="G243" s="16" t="s">
        <v>707</v>
      </c>
      <c r="H243" s="9">
        <v>2020</v>
      </c>
      <c r="I243" s="16" t="s">
        <v>439</v>
      </c>
      <c r="J243" s="23" t="s">
        <v>824</v>
      </c>
      <c r="K243" s="16" t="s">
        <v>441</v>
      </c>
      <c r="L243" s="24">
        <v>43922</v>
      </c>
      <c r="M243" s="25">
        <v>44195</v>
      </c>
      <c r="N243" s="11" t="s">
        <v>65</v>
      </c>
      <c r="O243" s="11" t="s">
        <v>709</v>
      </c>
      <c r="P243" s="11" t="s">
        <v>442</v>
      </c>
      <c r="Q243" s="16">
        <v>5</v>
      </c>
      <c r="R243" s="8" t="s">
        <v>1570</v>
      </c>
      <c r="S243" s="8">
        <v>13789164833</v>
      </c>
      <c r="T243" s="30" t="s">
        <v>1571</v>
      </c>
      <c r="U243" s="16"/>
      <c r="V243" s="35" t="s">
        <v>1572</v>
      </c>
      <c r="W243" s="8" t="s">
        <v>446</v>
      </c>
    </row>
    <row r="244" s="3" customFormat="1" ht="78" customHeight="1" spans="1:23">
      <c r="A244" s="48" t="s">
        <v>1573</v>
      </c>
      <c r="B244" s="9" t="s">
        <v>1568</v>
      </c>
      <c r="C244" s="16" t="s">
        <v>47</v>
      </c>
      <c r="D244" s="17" t="s">
        <v>1574</v>
      </c>
      <c r="E244" s="11" t="s">
        <v>9</v>
      </c>
      <c r="F244" s="16" t="s">
        <v>1568</v>
      </c>
      <c r="G244" s="16" t="s">
        <v>1575</v>
      </c>
      <c r="H244" s="9">
        <v>2020</v>
      </c>
      <c r="I244" s="16" t="s">
        <v>1504</v>
      </c>
      <c r="J244" s="23" t="s">
        <v>1576</v>
      </c>
      <c r="K244" s="16" t="s">
        <v>1577</v>
      </c>
      <c r="L244" s="24">
        <v>43922</v>
      </c>
      <c r="M244" s="25">
        <v>44195</v>
      </c>
      <c r="N244" s="11" t="s">
        <v>65</v>
      </c>
      <c r="O244" s="11" t="s">
        <v>709</v>
      </c>
      <c r="P244" s="11" t="s">
        <v>442</v>
      </c>
      <c r="Q244" s="16">
        <v>5</v>
      </c>
      <c r="R244" s="8" t="s">
        <v>1570</v>
      </c>
      <c r="S244" s="8">
        <v>13789164833</v>
      </c>
      <c r="T244" s="30" t="s">
        <v>1571</v>
      </c>
      <c r="U244" s="16"/>
      <c r="V244" s="35" t="s">
        <v>1578</v>
      </c>
      <c r="W244" s="8" t="s">
        <v>7</v>
      </c>
    </row>
    <row r="245" s="3" customFormat="1" ht="78" customHeight="1" spans="1:23">
      <c r="A245" s="48" t="s">
        <v>1579</v>
      </c>
      <c r="B245" s="9" t="s">
        <v>1580</v>
      </c>
      <c r="C245" s="16" t="s">
        <v>47</v>
      </c>
      <c r="D245" s="17" t="s">
        <v>1581</v>
      </c>
      <c r="E245" s="11" t="s">
        <v>11</v>
      </c>
      <c r="F245" s="16" t="s">
        <v>1580</v>
      </c>
      <c r="G245" s="16" t="s">
        <v>707</v>
      </c>
      <c r="H245" s="9">
        <v>2020</v>
      </c>
      <c r="I245" s="16" t="s">
        <v>439</v>
      </c>
      <c r="J245" s="23" t="s">
        <v>927</v>
      </c>
      <c r="K245" s="16" t="s">
        <v>441</v>
      </c>
      <c r="L245" s="24">
        <v>43922</v>
      </c>
      <c r="M245" s="25">
        <v>44195</v>
      </c>
      <c r="N245" s="11" t="s">
        <v>65</v>
      </c>
      <c r="O245" s="11" t="s">
        <v>709</v>
      </c>
      <c r="P245" s="11" t="s">
        <v>442</v>
      </c>
      <c r="Q245" s="16">
        <v>5</v>
      </c>
      <c r="R245" s="8" t="s">
        <v>1582</v>
      </c>
      <c r="S245" s="8">
        <v>13467390703</v>
      </c>
      <c r="T245" s="30" t="s">
        <v>1583</v>
      </c>
      <c r="U245" s="16"/>
      <c r="V245" s="35" t="s">
        <v>1584</v>
      </c>
      <c r="W245" s="8" t="s">
        <v>446</v>
      </c>
    </row>
    <row r="246" s="3" customFormat="1" ht="78" customHeight="1" spans="1:23">
      <c r="A246" s="48" t="s">
        <v>1585</v>
      </c>
      <c r="B246" s="9" t="s">
        <v>1580</v>
      </c>
      <c r="C246" s="16" t="s">
        <v>47</v>
      </c>
      <c r="D246" s="17" t="s">
        <v>1586</v>
      </c>
      <c r="E246" s="11" t="s">
        <v>9</v>
      </c>
      <c r="F246" s="16" t="s">
        <v>1580</v>
      </c>
      <c r="G246" s="16" t="s">
        <v>1587</v>
      </c>
      <c r="H246" s="9">
        <v>2020</v>
      </c>
      <c r="I246" s="16" t="s">
        <v>1504</v>
      </c>
      <c r="J246" s="23" t="s">
        <v>1588</v>
      </c>
      <c r="K246" s="16" t="s">
        <v>1589</v>
      </c>
      <c r="L246" s="24">
        <v>43922</v>
      </c>
      <c r="M246" s="25">
        <v>44195</v>
      </c>
      <c r="N246" s="11" t="s">
        <v>65</v>
      </c>
      <c r="O246" s="11" t="s">
        <v>719</v>
      </c>
      <c r="P246" s="11" t="s">
        <v>66</v>
      </c>
      <c r="Q246" s="16">
        <v>5</v>
      </c>
      <c r="R246" s="8" t="s">
        <v>1582</v>
      </c>
      <c r="S246" s="8">
        <v>13467390703</v>
      </c>
      <c r="T246" s="30" t="s">
        <v>1583</v>
      </c>
      <c r="U246" s="16"/>
      <c r="V246" s="35" t="s">
        <v>1590</v>
      </c>
      <c r="W246" s="8" t="s">
        <v>7</v>
      </c>
    </row>
    <row r="247" s="3" customFormat="1" ht="78" customHeight="1" spans="1:23">
      <c r="A247" s="48" t="s">
        <v>1591</v>
      </c>
      <c r="B247" s="9" t="s">
        <v>1592</v>
      </c>
      <c r="C247" s="16" t="s">
        <v>47</v>
      </c>
      <c r="D247" s="17" t="s">
        <v>1593</v>
      </c>
      <c r="E247" s="11" t="s">
        <v>11</v>
      </c>
      <c r="F247" s="16" t="s">
        <v>1592</v>
      </c>
      <c r="G247" s="16" t="s">
        <v>707</v>
      </c>
      <c r="H247" s="9">
        <v>2020</v>
      </c>
      <c r="I247" s="16" t="s">
        <v>439</v>
      </c>
      <c r="J247" s="23" t="s">
        <v>708</v>
      </c>
      <c r="K247" s="16" t="s">
        <v>441</v>
      </c>
      <c r="L247" s="24">
        <v>43922</v>
      </c>
      <c r="M247" s="25">
        <v>44195</v>
      </c>
      <c r="N247" s="11" t="s">
        <v>65</v>
      </c>
      <c r="O247" s="11" t="s">
        <v>709</v>
      </c>
      <c r="P247" s="11" t="s">
        <v>442</v>
      </c>
      <c r="Q247" s="16">
        <v>5</v>
      </c>
      <c r="R247" s="8" t="s">
        <v>1594</v>
      </c>
      <c r="S247" s="8">
        <v>13574977679</v>
      </c>
      <c r="T247" s="30" t="s">
        <v>1595</v>
      </c>
      <c r="U247" s="16"/>
      <c r="V247" s="35" t="s">
        <v>1596</v>
      </c>
      <c r="W247" s="8" t="s">
        <v>446</v>
      </c>
    </row>
    <row r="248" s="3" customFormat="1" ht="78" customHeight="1" spans="1:23">
      <c r="A248" s="48" t="s">
        <v>1597</v>
      </c>
      <c r="B248" s="9" t="s">
        <v>1592</v>
      </c>
      <c r="C248" s="16" t="s">
        <v>47</v>
      </c>
      <c r="D248" s="17" t="s">
        <v>1598</v>
      </c>
      <c r="E248" s="11" t="s">
        <v>9</v>
      </c>
      <c r="F248" s="16" t="s">
        <v>1592</v>
      </c>
      <c r="G248" s="16" t="s">
        <v>1599</v>
      </c>
      <c r="H248" s="9">
        <v>2020</v>
      </c>
      <c r="I248" s="16" t="s">
        <v>1504</v>
      </c>
      <c r="J248" s="23" t="s">
        <v>1600</v>
      </c>
      <c r="K248" s="16" t="s">
        <v>1601</v>
      </c>
      <c r="L248" s="24">
        <v>43922</v>
      </c>
      <c r="M248" s="25">
        <v>44195</v>
      </c>
      <c r="N248" s="11" t="s">
        <v>65</v>
      </c>
      <c r="O248" s="11" t="s">
        <v>709</v>
      </c>
      <c r="P248" s="11" t="s">
        <v>442</v>
      </c>
      <c r="Q248" s="16">
        <v>5</v>
      </c>
      <c r="R248" s="8" t="s">
        <v>1594</v>
      </c>
      <c r="S248" s="8">
        <v>13574977679</v>
      </c>
      <c r="T248" s="30" t="s">
        <v>1595</v>
      </c>
      <c r="U248" s="16"/>
      <c r="V248" s="35" t="s">
        <v>1602</v>
      </c>
      <c r="W248" s="8" t="s">
        <v>7</v>
      </c>
    </row>
    <row r="249" s="3" customFormat="1" ht="78" customHeight="1" spans="1:23">
      <c r="A249" s="48" t="s">
        <v>1603</v>
      </c>
      <c r="B249" s="9" t="s">
        <v>1604</v>
      </c>
      <c r="C249" s="16" t="s">
        <v>47</v>
      </c>
      <c r="D249" s="17" t="s">
        <v>1605</v>
      </c>
      <c r="E249" s="11" t="s">
        <v>11</v>
      </c>
      <c r="F249" s="16" t="s">
        <v>1604</v>
      </c>
      <c r="G249" s="16" t="s">
        <v>707</v>
      </c>
      <c r="H249" s="9">
        <v>2020</v>
      </c>
      <c r="I249" s="16" t="s">
        <v>439</v>
      </c>
      <c r="J249" s="23" t="s">
        <v>708</v>
      </c>
      <c r="K249" s="16" t="s">
        <v>441</v>
      </c>
      <c r="L249" s="24">
        <v>43922</v>
      </c>
      <c r="M249" s="25">
        <v>44195</v>
      </c>
      <c r="N249" s="11" t="s">
        <v>65</v>
      </c>
      <c r="O249" s="11" t="s">
        <v>709</v>
      </c>
      <c r="P249" s="11" t="s">
        <v>442</v>
      </c>
      <c r="Q249" s="16">
        <v>5</v>
      </c>
      <c r="R249" s="8" t="s">
        <v>1606</v>
      </c>
      <c r="S249" s="8">
        <v>13873991525</v>
      </c>
      <c r="T249" s="30" t="s">
        <v>1607</v>
      </c>
      <c r="U249" s="16"/>
      <c r="V249" s="35" t="s">
        <v>1608</v>
      </c>
      <c r="W249" s="8" t="s">
        <v>446</v>
      </c>
    </row>
    <row r="250" s="3" customFormat="1" ht="78" customHeight="1" spans="1:23">
      <c r="A250" s="48" t="s">
        <v>1609</v>
      </c>
      <c r="B250" s="9" t="s">
        <v>1604</v>
      </c>
      <c r="C250" s="16" t="s">
        <v>47</v>
      </c>
      <c r="D250" s="17" t="s">
        <v>1610</v>
      </c>
      <c r="E250" s="11" t="s">
        <v>9</v>
      </c>
      <c r="F250" s="16" t="s">
        <v>1604</v>
      </c>
      <c r="G250" s="16" t="s">
        <v>1611</v>
      </c>
      <c r="H250" s="9">
        <v>2020</v>
      </c>
      <c r="I250" s="16" t="s">
        <v>1504</v>
      </c>
      <c r="J250" s="23" t="s">
        <v>1612</v>
      </c>
      <c r="K250" s="16" t="s">
        <v>1613</v>
      </c>
      <c r="L250" s="24">
        <v>43922</v>
      </c>
      <c r="M250" s="25">
        <v>44195</v>
      </c>
      <c r="N250" s="11" t="s">
        <v>65</v>
      </c>
      <c r="O250" s="11" t="s">
        <v>709</v>
      </c>
      <c r="P250" s="11" t="s">
        <v>442</v>
      </c>
      <c r="Q250" s="16">
        <v>5</v>
      </c>
      <c r="R250" s="8" t="s">
        <v>1606</v>
      </c>
      <c r="S250" s="8">
        <v>13873991525</v>
      </c>
      <c r="T250" s="30" t="s">
        <v>1607</v>
      </c>
      <c r="U250" s="16"/>
      <c r="V250" s="35" t="s">
        <v>1614</v>
      </c>
      <c r="W250" s="8" t="s">
        <v>7</v>
      </c>
    </row>
    <row r="251" s="3" customFormat="1" ht="78" customHeight="1" spans="1:23">
      <c r="A251" s="48" t="s">
        <v>1615</v>
      </c>
      <c r="B251" s="9" t="s">
        <v>1616</v>
      </c>
      <c r="C251" s="16" t="s">
        <v>47</v>
      </c>
      <c r="D251" s="17" t="s">
        <v>1617</v>
      </c>
      <c r="E251" s="11" t="s">
        <v>11</v>
      </c>
      <c r="F251" s="16" t="s">
        <v>1616</v>
      </c>
      <c r="G251" s="16" t="s">
        <v>707</v>
      </c>
      <c r="H251" s="9">
        <v>2020</v>
      </c>
      <c r="I251" s="16" t="s">
        <v>439</v>
      </c>
      <c r="J251" s="23" t="s">
        <v>927</v>
      </c>
      <c r="K251" s="16" t="s">
        <v>441</v>
      </c>
      <c r="L251" s="24">
        <v>43922</v>
      </c>
      <c r="M251" s="25">
        <v>44195</v>
      </c>
      <c r="N251" s="11" t="s">
        <v>65</v>
      </c>
      <c r="O251" s="11" t="s">
        <v>91</v>
      </c>
      <c r="P251" s="11" t="s">
        <v>442</v>
      </c>
      <c r="Q251" s="16">
        <v>5</v>
      </c>
      <c r="R251" s="8" t="s">
        <v>1618</v>
      </c>
      <c r="S251" s="8">
        <v>17775696666</v>
      </c>
      <c r="T251" s="30" t="s">
        <v>1619</v>
      </c>
      <c r="U251" s="16"/>
      <c r="V251" s="35" t="s">
        <v>1620</v>
      </c>
      <c r="W251" s="8" t="s">
        <v>446</v>
      </c>
    </row>
    <row r="252" s="3" customFormat="1" ht="78" customHeight="1" spans="1:23">
      <c r="A252" s="48" t="s">
        <v>1621</v>
      </c>
      <c r="B252" s="9" t="s">
        <v>1616</v>
      </c>
      <c r="C252" s="16" t="s">
        <v>47</v>
      </c>
      <c r="D252" s="17" t="s">
        <v>1622</v>
      </c>
      <c r="E252" s="11" t="s">
        <v>9</v>
      </c>
      <c r="F252" s="16" t="s">
        <v>1616</v>
      </c>
      <c r="G252" s="16" t="s">
        <v>731</v>
      </c>
      <c r="H252" s="9">
        <v>2020</v>
      </c>
      <c r="I252" s="16" t="s">
        <v>1504</v>
      </c>
      <c r="J252" s="23" t="s">
        <v>804</v>
      </c>
      <c r="K252" s="16" t="s">
        <v>1623</v>
      </c>
      <c r="L252" s="24">
        <v>43922</v>
      </c>
      <c r="M252" s="25">
        <v>44195</v>
      </c>
      <c r="N252" s="11" t="s">
        <v>65</v>
      </c>
      <c r="O252" s="11" t="s">
        <v>146</v>
      </c>
      <c r="P252" s="11" t="s">
        <v>66</v>
      </c>
      <c r="Q252" s="16">
        <v>5</v>
      </c>
      <c r="R252" s="8" t="s">
        <v>1618</v>
      </c>
      <c r="S252" s="8">
        <v>17775696666</v>
      </c>
      <c r="T252" s="30" t="s">
        <v>1619</v>
      </c>
      <c r="U252" s="16"/>
      <c r="V252" s="35" t="s">
        <v>1624</v>
      </c>
      <c r="W252" s="8" t="s">
        <v>7</v>
      </c>
    </row>
    <row r="253" s="3" customFormat="1" ht="78" customHeight="1" spans="1:23">
      <c r="A253" s="48" t="s">
        <v>1625</v>
      </c>
      <c r="B253" s="9" t="s">
        <v>1626</v>
      </c>
      <c r="C253" s="16" t="s">
        <v>47</v>
      </c>
      <c r="D253" s="17" t="s">
        <v>1627</v>
      </c>
      <c r="E253" s="11" t="s">
        <v>11</v>
      </c>
      <c r="F253" s="16" t="s">
        <v>1626</v>
      </c>
      <c r="G253" s="16" t="s">
        <v>725</v>
      </c>
      <c r="H253" s="9">
        <v>2020</v>
      </c>
      <c r="I253" s="16" t="s">
        <v>439</v>
      </c>
      <c r="J253" s="23" t="s">
        <v>861</v>
      </c>
      <c r="K253" s="16" t="s">
        <v>441</v>
      </c>
      <c r="L253" s="24">
        <v>43922</v>
      </c>
      <c r="M253" s="25">
        <v>44195</v>
      </c>
      <c r="N253" s="11" t="s">
        <v>65</v>
      </c>
      <c r="O253" s="11" t="s">
        <v>91</v>
      </c>
      <c r="P253" s="11" t="s">
        <v>442</v>
      </c>
      <c r="Q253" s="16">
        <v>5</v>
      </c>
      <c r="R253" s="8" t="s">
        <v>1628</v>
      </c>
      <c r="S253" s="8">
        <v>13973577299</v>
      </c>
      <c r="T253" s="30" t="s">
        <v>1629</v>
      </c>
      <c r="U253" s="16"/>
      <c r="V253" s="35" t="s">
        <v>1630</v>
      </c>
      <c r="W253" s="8" t="s">
        <v>446</v>
      </c>
    </row>
    <row r="254" s="3" customFormat="1" ht="78" customHeight="1" spans="1:23">
      <c r="A254" s="48" t="s">
        <v>1631</v>
      </c>
      <c r="B254" s="9" t="s">
        <v>1626</v>
      </c>
      <c r="C254" s="16" t="s">
        <v>47</v>
      </c>
      <c r="D254" s="17" t="s">
        <v>1632</v>
      </c>
      <c r="E254" s="11" t="s">
        <v>9</v>
      </c>
      <c r="F254" s="16" t="s">
        <v>1626</v>
      </c>
      <c r="G254" s="16" t="s">
        <v>731</v>
      </c>
      <c r="H254" s="9">
        <v>2020</v>
      </c>
      <c r="I254" s="16" t="s">
        <v>1504</v>
      </c>
      <c r="J254" s="23" t="s">
        <v>804</v>
      </c>
      <c r="K254" s="16" t="s">
        <v>1633</v>
      </c>
      <c r="L254" s="24">
        <v>43922</v>
      </c>
      <c r="M254" s="25">
        <v>44195</v>
      </c>
      <c r="N254" s="11" t="s">
        <v>65</v>
      </c>
      <c r="O254" s="11" t="s">
        <v>146</v>
      </c>
      <c r="P254" s="11" t="s">
        <v>66</v>
      </c>
      <c r="Q254" s="16">
        <v>5</v>
      </c>
      <c r="R254" s="8" t="s">
        <v>1628</v>
      </c>
      <c r="S254" s="8">
        <v>13973577299</v>
      </c>
      <c r="T254" s="30" t="s">
        <v>1629</v>
      </c>
      <c r="U254" s="16"/>
      <c r="V254" s="35" t="s">
        <v>1634</v>
      </c>
      <c r="W254" s="8" t="s">
        <v>7</v>
      </c>
    </row>
    <row r="255" s="3" customFormat="1" ht="78" customHeight="1" spans="1:23">
      <c r="A255" s="48" t="s">
        <v>1635</v>
      </c>
      <c r="B255" s="9" t="s">
        <v>1636</v>
      </c>
      <c r="C255" s="16" t="s">
        <v>47</v>
      </c>
      <c r="D255" s="17" t="s">
        <v>1637</v>
      </c>
      <c r="E255" s="11" t="s">
        <v>11</v>
      </c>
      <c r="F255" s="16" t="s">
        <v>1636</v>
      </c>
      <c r="G255" s="16" t="s">
        <v>739</v>
      </c>
      <c r="H255" s="9">
        <v>2020</v>
      </c>
      <c r="I255" s="16" t="s">
        <v>439</v>
      </c>
      <c r="J255" s="23" t="s">
        <v>824</v>
      </c>
      <c r="K255" s="16" t="s">
        <v>441</v>
      </c>
      <c r="L255" s="24">
        <v>43922</v>
      </c>
      <c r="M255" s="25">
        <v>44195</v>
      </c>
      <c r="N255" s="11" t="s">
        <v>65</v>
      </c>
      <c r="O255" s="11" t="s">
        <v>91</v>
      </c>
      <c r="P255" s="11" t="s">
        <v>442</v>
      </c>
      <c r="Q255" s="16">
        <v>5</v>
      </c>
      <c r="R255" s="8" t="s">
        <v>1638</v>
      </c>
      <c r="S255" s="8">
        <v>13574914979</v>
      </c>
      <c r="T255" s="30" t="s">
        <v>1639</v>
      </c>
      <c r="U255" s="16"/>
      <c r="V255" s="35" t="s">
        <v>1640</v>
      </c>
      <c r="W255" s="8" t="s">
        <v>446</v>
      </c>
    </row>
    <row r="256" s="3" customFormat="1" ht="78" customHeight="1" spans="1:23">
      <c r="A256" s="48" t="s">
        <v>1641</v>
      </c>
      <c r="B256" s="9" t="s">
        <v>1636</v>
      </c>
      <c r="C256" s="16" t="s">
        <v>47</v>
      </c>
      <c r="D256" s="17" t="s">
        <v>1642</v>
      </c>
      <c r="E256" s="11" t="s">
        <v>9</v>
      </c>
      <c r="F256" s="16" t="s">
        <v>1636</v>
      </c>
      <c r="G256" s="16" t="s">
        <v>731</v>
      </c>
      <c r="H256" s="9">
        <v>2020</v>
      </c>
      <c r="I256" s="16" t="s">
        <v>1504</v>
      </c>
      <c r="J256" s="23" t="s">
        <v>804</v>
      </c>
      <c r="K256" s="16" t="s">
        <v>1643</v>
      </c>
      <c r="L256" s="24">
        <v>43922</v>
      </c>
      <c r="M256" s="25">
        <v>44195</v>
      </c>
      <c r="N256" s="11" t="s">
        <v>65</v>
      </c>
      <c r="O256" s="11" t="s">
        <v>146</v>
      </c>
      <c r="P256" s="11" t="s">
        <v>66</v>
      </c>
      <c r="Q256" s="16">
        <v>5</v>
      </c>
      <c r="R256" s="8" t="s">
        <v>1638</v>
      </c>
      <c r="S256" s="8">
        <v>13574914979</v>
      </c>
      <c r="T256" s="30" t="s">
        <v>1639</v>
      </c>
      <c r="U256" s="16"/>
      <c r="V256" s="35" t="s">
        <v>1644</v>
      </c>
      <c r="W256" s="8" t="s">
        <v>7</v>
      </c>
    </row>
    <row r="257" s="3" customFormat="1" ht="78" customHeight="1" spans="1:23">
      <c r="A257" s="48" t="s">
        <v>1645</v>
      </c>
      <c r="B257" s="9" t="s">
        <v>1548</v>
      </c>
      <c r="C257" s="16" t="s">
        <v>47</v>
      </c>
      <c r="D257" s="17" t="s">
        <v>1646</v>
      </c>
      <c r="E257" s="11" t="s">
        <v>13</v>
      </c>
      <c r="F257" s="16" t="s">
        <v>1548</v>
      </c>
      <c r="G257" s="16" t="s">
        <v>1647</v>
      </c>
      <c r="H257" s="9">
        <v>2020</v>
      </c>
      <c r="I257" s="16" t="s">
        <v>697</v>
      </c>
      <c r="J257" s="23" t="s">
        <v>1648</v>
      </c>
      <c r="K257" s="16" t="s">
        <v>699</v>
      </c>
      <c r="L257" s="24">
        <v>43831</v>
      </c>
      <c r="M257" s="25">
        <v>44134</v>
      </c>
      <c r="N257" s="11" t="s">
        <v>65</v>
      </c>
      <c r="O257" s="34">
        <v>495</v>
      </c>
      <c r="P257" s="11" t="s">
        <v>371</v>
      </c>
      <c r="Q257" s="16">
        <v>25</v>
      </c>
      <c r="R257" s="8" t="s">
        <v>1550</v>
      </c>
      <c r="S257" s="8">
        <v>13874286759</v>
      </c>
      <c r="T257" s="30" t="s">
        <v>1649</v>
      </c>
      <c r="U257" s="16"/>
      <c r="V257" s="35" t="s">
        <v>1650</v>
      </c>
      <c r="W257" s="8" t="s">
        <v>702</v>
      </c>
    </row>
    <row r="258" s="3" customFormat="1" ht="78" customHeight="1" spans="1:23">
      <c r="A258" s="48" t="s">
        <v>1651</v>
      </c>
      <c r="B258" s="9" t="s">
        <v>1652</v>
      </c>
      <c r="C258" s="16" t="s">
        <v>47</v>
      </c>
      <c r="D258" s="17" t="s">
        <v>1653</v>
      </c>
      <c r="E258" s="11" t="s">
        <v>11</v>
      </c>
      <c r="F258" s="16" t="s">
        <v>1652</v>
      </c>
      <c r="G258" s="16" t="s">
        <v>1151</v>
      </c>
      <c r="H258" s="9">
        <v>2020</v>
      </c>
      <c r="I258" s="16" t="s">
        <v>439</v>
      </c>
      <c r="J258" s="23" t="s">
        <v>1205</v>
      </c>
      <c r="K258" s="16" t="s">
        <v>441</v>
      </c>
      <c r="L258" s="24">
        <v>43922</v>
      </c>
      <c r="M258" s="25">
        <v>44195</v>
      </c>
      <c r="N258" s="11" t="s">
        <v>65</v>
      </c>
      <c r="O258" s="34" t="s">
        <v>146</v>
      </c>
      <c r="P258" s="11" t="s">
        <v>327</v>
      </c>
      <c r="Q258" s="16">
        <v>5</v>
      </c>
      <c r="R258" s="8" t="s">
        <v>1654</v>
      </c>
      <c r="S258" s="8">
        <v>15173912164</v>
      </c>
      <c r="T258" s="30" t="s">
        <v>1655</v>
      </c>
      <c r="U258" s="16"/>
      <c r="V258" s="35" t="s">
        <v>1656</v>
      </c>
      <c r="W258" s="8" t="s">
        <v>446</v>
      </c>
    </row>
    <row r="259" s="3" customFormat="1" ht="78" customHeight="1" spans="1:23">
      <c r="A259" s="48" t="s">
        <v>1657</v>
      </c>
      <c r="B259" s="9" t="s">
        <v>1658</v>
      </c>
      <c r="C259" s="16" t="s">
        <v>47</v>
      </c>
      <c r="D259" s="17" t="s">
        <v>1659</v>
      </c>
      <c r="E259" s="8" t="s">
        <v>9</v>
      </c>
      <c r="F259" s="16" t="s">
        <v>1658</v>
      </c>
      <c r="G259" s="16" t="s">
        <v>1660</v>
      </c>
      <c r="H259" s="9">
        <v>2020</v>
      </c>
      <c r="I259" s="16" t="s">
        <v>241</v>
      </c>
      <c r="J259" s="23" t="s">
        <v>1661</v>
      </c>
      <c r="K259" s="16" t="s">
        <v>1662</v>
      </c>
      <c r="L259" s="24">
        <v>43922</v>
      </c>
      <c r="M259" s="25">
        <v>44195</v>
      </c>
      <c r="N259" s="11" t="s">
        <v>53</v>
      </c>
      <c r="O259" s="34" t="s">
        <v>1663</v>
      </c>
      <c r="P259" s="11" t="s">
        <v>66</v>
      </c>
      <c r="Q259" s="16">
        <v>7</v>
      </c>
      <c r="R259" s="8" t="s">
        <v>1664</v>
      </c>
      <c r="S259" s="8">
        <v>18890150588</v>
      </c>
      <c r="T259" s="30" t="s">
        <v>1665</v>
      </c>
      <c r="U259" s="16"/>
      <c r="V259" s="35" t="s">
        <v>1666</v>
      </c>
      <c r="W259" s="8" t="s">
        <v>7</v>
      </c>
    </row>
    <row r="260" s="3" customFormat="1" ht="78" customHeight="1" spans="1:23">
      <c r="A260" s="48" t="s">
        <v>1667</v>
      </c>
      <c r="B260" s="9" t="s">
        <v>1668</v>
      </c>
      <c r="C260" s="16" t="s">
        <v>47</v>
      </c>
      <c r="D260" s="17" t="s">
        <v>1669</v>
      </c>
      <c r="E260" s="8" t="s">
        <v>9</v>
      </c>
      <c r="F260" s="16" t="s">
        <v>1668</v>
      </c>
      <c r="G260" s="16" t="s">
        <v>1670</v>
      </c>
      <c r="H260" s="9">
        <v>2020</v>
      </c>
      <c r="I260" s="16" t="s">
        <v>241</v>
      </c>
      <c r="J260" s="23" t="s">
        <v>1671</v>
      </c>
      <c r="K260" s="16" t="s">
        <v>1672</v>
      </c>
      <c r="L260" s="24">
        <v>43922</v>
      </c>
      <c r="M260" s="25">
        <v>44195</v>
      </c>
      <c r="N260" s="11" t="s">
        <v>53</v>
      </c>
      <c r="O260" s="34" t="s">
        <v>1673</v>
      </c>
      <c r="P260" s="11" t="s">
        <v>66</v>
      </c>
      <c r="Q260" s="16">
        <v>5</v>
      </c>
      <c r="R260" s="8" t="s">
        <v>1674</v>
      </c>
      <c r="S260" s="8">
        <v>18890186854</v>
      </c>
      <c r="T260" s="30" t="s">
        <v>1675</v>
      </c>
      <c r="U260" s="16"/>
      <c r="V260" s="35" t="s">
        <v>1676</v>
      </c>
      <c r="W260" s="8" t="s">
        <v>7</v>
      </c>
    </row>
    <row r="261" s="3" customFormat="1" ht="78" customHeight="1" spans="1:23">
      <c r="A261" s="48" t="s">
        <v>1677</v>
      </c>
      <c r="B261" s="9" t="s">
        <v>1668</v>
      </c>
      <c r="C261" s="16" t="s">
        <v>47</v>
      </c>
      <c r="D261" s="17" t="s">
        <v>1678</v>
      </c>
      <c r="E261" s="11" t="s">
        <v>11</v>
      </c>
      <c r="F261" s="16" t="s">
        <v>1668</v>
      </c>
      <c r="G261" s="16" t="s">
        <v>1151</v>
      </c>
      <c r="H261" s="9">
        <v>2020</v>
      </c>
      <c r="I261" s="16" t="s">
        <v>439</v>
      </c>
      <c r="J261" s="23" t="s">
        <v>1152</v>
      </c>
      <c r="K261" s="16" t="s">
        <v>441</v>
      </c>
      <c r="L261" s="24">
        <v>43922</v>
      </c>
      <c r="M261" s="25">
        <v>44195</v>
      </c>
      <c r="N261" s="11" t="s">
        <v>65</v>
      </c>
      <c r="O261" s="34" t="s">
        <v>146</v>
      </c>
      <c r="P261" s="11" t="s">
        <v>327</v>
      </c>
      <c r="Q261" s="16">
        <v>5</v>
      </c>
      <c r="R261" s="8" t="s">
        <v>1674</v>
      </c>
      <c r="S261" s="8">
        <v>18890186854</v>
      </c>
      <c r="T261" s="30" t="s">
        <v>1675</v>
      </c>
      <c r="U261" s="16"/>
      <c r="V261" s="35" t="s">
        <v>1679</v>
      </c>
      <c r="W261" s="8" t="s">
        <v>446</v>
      </c>
    </row>
    <row r="262" s="3" customFormat="1" ht="78" customHeight="1" spans="1:23">
      <c r="A262" s="48" t="s">
        <v>1680</v>
      </c>
      <c r="B262" s="9" t="s">
        <v>1681</v>
      </c>
      <c r="C262" s="16" t="s">
        <v>47</v>
      </c>
      <c r="D262" s="17" t="s">
        <v>1682</v>
      </c>
      <c r="E262" s="8" t="s">
        <v>9</v>
      </c>
      <c r="F262" s="16" t="s">
        <v>1681</v>
      </c>
      <c r="G262" s="16" t="s">
        <v>1683</v>
      </c>
      <c r="H262" s="9">
        <v>2020</v>
      </c>
      <c r="I262" s="16" t="s">
        <v>241</v>
      </c>
      <c r="J262" s="23" t="s">
        <v>1684</v>
      </c>
      <c r="K262" s="16" t="s">
        <v>1685</v>
      </c>
      <c r="L262" s="24">
        <v>43922</v>
      </c>
      <c r="M262" s="25">
        <v>44195</v>
      </c>
      <c r="N262" s="11" t="s">
        <v>53</v>
      </c>
      <c r="O262" s="34" t="s">
        <v>1686</v>
      </c>
      <c r="P262" s="11" t="s">
        <v>66</v>
      </c>
      <c r="Q262" s="16">
        <v>5</v>
      </c>
      <c r="R262" s="8" t="s">
        <v>1687</v>
      </c>
      <c r="S262" s="8">
        <v>15869856919</v>
      </c>
      <c r="T262" s="30" t="s">
        <v>1688</v>
      </c>
      <c r="U262" s="16"/>
      <c r="V262" s="35" t="s">
        <v>1689</v>
      </c>
      <c r="W262" s="8" t="s">
        <v>7</v>
      </c>
    </row>
    <row r="263" s="3" customFormat="1" ht="78" customHeight="1" spans="1:23">
      <c r="A263" s="48" t="s">
        <v>1690</v>
      </c>
      <c r="B263" s="9" t="s">
        <v>1681</v>
      </c>
      <c r="C263" s="16" t="s">
        <v>47</v>
      </c>
      <c r="D263" s="17" t="s">
        <v>1691</v>
      </c>
      <c r="E263" s="11" t="s">
        <v>11</v>
      </c>
      <c r="F263" s="16" t="s">
        <v>1681</v>
      </c>
      <c r="G263" s="16" t="s">
        <v>1151</v>
      </c>
      <c r="H263" s="9">
        <v>2020</v>
      </c>
      <c r="I263" s="16" t="s">
        <v>439</v>
      </c>
      <c r="J263" s="23" t="s">
        <v>1152</v>
      </c>
      <c r="K263" s="16" t="s">
        <v>441</v>
      </c>
      <c r="L263" s="24">
        <v>43922</v>
      </c>
      <c r="M263" s="25">
        <v>44195</v>
      </c>
      <c r="N263" s="11" t="s">
        <v>65</v>
      </c>
      <c r="O263" s="34" t="s">
        <v>146</v>
      </c>
      <c r="P263" s="11" t="s">
        <v>327</v>
      </c>
      <c r="Q263" s="16">
        <v>5</v>
      </c>
      <c r="R263" s="8" t="s">
        <v>1687</v>
      </c>
      <c r="S263" s="8">
        <v>15869856919</v>
      </c>
      <c r="T263" s="30" t="s">
        <v>1688</v>
      </c>
      <c r="U263" s="16"/>
      <c r="V263" s="35" t="s">
        <v>1692</v>
      </c>
      <c r="W263" s="8" t="s">
        <v>446</v>
      </c>
    </row>
    <row r="264" s="3" customFormat="1" ht="78" customHeight="1" spans="1:23">
      <c r="A264" s="48" t="s">
        <v>1693</v>
      </c>
      <c r="B264" s="9" t="s">
        <v>1694</v>
      </c>
      <c r="C264" s="16" t="s">
        <v>47</v>
      </c>
      <c r="D264" s="17" t="s">
        <v>1695</v>
      </c>
      <c r="E264" s="8" t="s">
        <v>9</v>
      </c>
      <c r="F264" s="16" t="s">
        <v>1694</v>
      </c>
      <c r="G264" s="16" t="s">
        <v>1696</v>
      </c>
      <c r="H264" s="9">
        <v>2020</v>
      </c>
      <c r="I264" s="16" t="s">
        <v>241</v>
      </c>
      <c r="J264" s="23" t="s">
        <v>1697</v>
      </c>
      <c r="K264" s="16" t="s">
        <v>1698</v>
      </c>
      <c r="L264" s="24">
        <v>43922</v>
      </c>
      <c r="M264" s="25">
        <v>44195</v>
      </c>
      <c r="N264" s="11" t="s">
        <v>53</v>
      </c>
      <c r="O264" s="34" t="s">
        <v>146</v>
      </c>
      <c r="P264" s="11" t="s">
        <v>66</v>
      </c>
      <c r="Q264" s="16">
        <v>5</v>
      </c>
      <c r="R264" s="8" t="s">
        <v>1699</v>
      </c>
      <c r="S264" s="8">
        <v>13975928915</v>
      </c>
      <c r="T264" s="30" t="s">
        <v>1700</v>
      </c>
      <c r="U264" s="16"/>
      <c r="V264" s="35" t="s">
        <v>1701</v>
      </c>
      <c r="W264" s="8" t="s">
        <v>7</v>
      </c>
    </row>
    <row r="265" s="3" customFormat="1" ht="78" customHeight="1" spans="1:23">
      <c r="A265" s="48" t="s">
        <v>1702</v>
      </c>
      <c r="B265" s="9" t="s">
        <v>1694</v>
      </c>
      <c r="C265" s="16" t="s">
        <v>47</v>
      </c>
      <c r="D265" s="17" t="s">
        <v>1703</v>
      </c>
      <c r="E265" s="11" t="s">
        <v>11</v>
      </c>
      <c r="F265" s="16" t="s">
        <v>1694</v>
      </c>
      <c r="G265" s="16" t="s">
        <v>1151</v>
      </c>
      <c r="H265" s="9">
        <v>2020</v>
      </c>
      <c r="I265" s="16" t="s">
        <v>439</v>
      </c>
      <c r="J265" s="23" t="s">
        <v>1704</v>
      </c>
      <c r="K265" s="16" t="s">
        <v>441</v>
      </c>
      <c r="L265" s="24">
        <v>43922</v>
      </c>
      <c r="M265" s="25">
        <v>44195</v>
      </c>
      <c r="N265" s="11" t="s">
        <v>65</v>
      </c>
      <c r="O265" s="34" t="s">
        <v>146</v>
      </c>
      <c r="P265" s="11" t="s">
        <v>327</v>
      </c>
      <c r="Q265" s="16">
        <v>5</v>
      </c>
      <c r="R265" s="8" t="s">
        <v>1699</v>
      </c>
      <c r="S265" s="8">
        <v>13975928915</v>
      </c>
      <c r="T265" s="30" t="s">
        <v>1700</v>
      </c>
      <c r="U265" s="16"/>
      <c r="V265" s="35" t="s">
        <v>1705</v>
      </c>
      <c r="W265" s="8" t="s">
        <v>446</v>
      </c>
    </row>
    <row r="266" s="3" customFormat="1" ht="78" customHeight="1" spans="1:23">
      <c r="A266" s="48" t="s">
        <v>1706</v>
      </c>
      <c r="B266" s="9" t="s">
        <v>1707</v>
      </c>
      <c r="C266" s="16" t="s">
        <v>47</v>
      </c>
      <c r="D266" s="17" t="s">
        <v>1708</v>
      </c>
      <c r="E266" s="8" t="s">
        <v>9</v>
      </c>
      <c r="F266" s="16" t="s">
        <v>1707</v>
      </c>
      <c r="G266" s="16" t="s">
        <v>1709</v>
      </c>
      <c r="H266" s="9">
        <v>2020</v>
      </c>
      <c r="I266" s="16" t="s">
        <v>241</v>
      </c>
      <c r="J266" s="23" t="s">
        <v>1710</v>
      </c>
      <c r="K266" s="16" t="s">
        <v>1711</v>
      </c>
      <c r="L266" s="24">
        <v>43922</v>
      </c>
      <c r="M266" s="25">
        <v>44195</v>
      </c>
      <c r="N266" s="11" t="s">
        <v>53</v>
      </c>
      <c r="O266" s="34" t="s">
        <v>146</v>
      </c>
      <c r="P266" s="11" t="s">
        <v>66</v>
      </c>
      <c r="Q266" s="16">
        <v>5</v>
      </c>
      <c r="R266" s="8" t="s">
        <v>1712</v>
      </c>
      <c r="S266" s="8">
        <v>13973914736</v>
      </c>
      <c r="T266" s="30" t="s">
        <v>1713</v>
      </c>
      <c r="U266" s="16"/>
      <c r="V266" s="35" t="s">
        <v>1714</v>
      </c>
      <c r="W266" s="8" t="s">
        <v>7</v>
      </c>
    </row>
    <row r="267" s="3" customFormat="1" ht="78" customHeight="1" spans="1:23">
      <c r="A267" s="48" t="s">
        <v>1715</v>
      </c>
      <c r="B267" s="9" t="s">
        <v>1707</v>
      </c>
      <c r="C267" s="16" t="s">
        <v>47</v>
      </c>
      <c r="D267" s="17" t="s">
        <v>1716</v>
      </c>
      <c r="E267" s="11" t="s">
        <v>11</v>
      </c>
      <c r="F267" s="16" t="s">
        <v>1707</v>
      </c>
      <c r="G267" s="16" t="s">
        <v>1151</v>
      </c>
      <c r="H267" s="9">
        <v>2020</v>
      </c>
      <c r="I267" s="16" t="s">
        <v>439</v>
      </c>
      <c r="J267" s="23" t="s">
        <v>1717</v>
      </c>
      <c r="K267" s="16" t="s">
        <v>441</v>
      </c>
      <c r="L267" s="24">
        <v>43922</v>
      </c>
      <c r="M267" s="25">
        <v>44195</v>
      </c>
      <c r="N267" s="11" t="s">
        <v>65</v>
      </c>
      <c r="O267" s="34" t="s">
        <v>146</v>
      </c>
      <c r="P267" s="11" t="s">
        <v>327</v>
      </c>
      <c r="Q267" s="16">
        <v>5</v>
      </c>
      <c r="R267" s="8" t="s">
        <v>1712</v>
      </c>
      <c r="S267" s="8">
        <v>13973914736</v>
      </c>
      <c r="T267" s="30" t="s">
        <v>1713</v>
      </c>
      <c r="U267" s="16"/>
      <c r="V267" s="35" t="s">
        <v>1718</v>
      </c>
      <c r="W267" s="8" t="s">
        <v>446</v>
      </c>
    </row>
    <row r="268" s="3" customFormat="1" ht="78" customHeight="1" spans="1:23">
      <c r="A268" s="48" t="s">
        <v>1719</v>
      </c>
      <c r="B268" s="9" t="s">
        <v>1720</v>
      </c>
      <c r="C268" s="16" t="s">
        <v>47</v>
      </c>
      <c r="D268" s="17" t="s">
        <v>1721</v>
      </c>
      <c r="E268" s="8" t="s">
        <v>9</v>
      </c>
      <c r="F268" s="16" t="s">
        <v>1720</v>
      </c>
      <c r="G268" s="16" t="s">
        <v>1722</v>
      </c>
      <c r="H268" s="9">
        <v>2020</v>
      </c>
      <c r="I268" s="16" t="s">
        <v>241</v>
      </c>
      <c r="J268" s="23" t="s">
        <v>1723</v>
      </c>
      <c r="K268" s="16" t="s">
        <v>1724</v>
      </c>
      <c r="L268" s="24">
        <v>43922</v>
      </c>
      <c r="M268" s="25">
        <v>44195</v>
      </c>
      <c r="N268" s="11" t="s">
        <v>53</v>
      </c>
      <c r="O268" s="34" t="s">
        <v>203</v>
      </c>
      <c r="P268" s="11" t="s">
        <v>66</v>
      </c>
      <c r="Q268" s="16">
        <v>5</v>
      </c>
      <c r="R268" s="8" t="s">
        <v>1725</v>
      </c>
      <c r="S268" s="8">
        <v>18890496282</v>
      </c>
      <c r="T268" s="30" t="s">
        <v>1726</v>
      </c>
      <c r="U268" s="16"/>
      <c r="V268" s="35" t="s">
        <v>1727</v>
      </c>
      <c r="W268" s="8" t="s">
        <v>7</v>
      </c>
    </row>
    <row r="269" s="3" customFormat="1" ht="78" customHeight="1" spans="1:23">
      <c r="A269" s="48" t="s">
        <v>1728</v>
      </c>
      <c r="B269" s="9" t="s">
        <v>1720</v>
      </c>
      <c r="C269" s="16" t="s">
        <v>47</v>
      </c>
      <c r="D269" s="17" t="s">
        <v>1729</v>
      </c>
      <c r="E269" s="11" t="s">
        <v>11</v>
      </c>
      <c r="F269" s="16" t="s">
        <v>1720</v>
      </c>
      <c r="G269" s="16" t="s">
        <v>1151</v>
      </c>
      <c r="H269" s="9">
        <v>2020</v>
      </c>
      <c r="I269" s="16" t="s">
        <v>439</v>
      </c>
      <c r="J269" s="23" t="s">
        <v>1704</v>
      </c>
      <c r="K269" s="16" t="s">
        <v>441</v>
      </c>
      <c r="L269" s="24">
        <v>43922</v>
      </c>
      <c r="M269" s="25">
        <v>44195</v>
      </c>
      <c r="N269" s="11" t="s">
        <v>65</v>
      </c>
      <c r="O269" s="34" t="s">
        <v>146</v>
      </c>
      <c r="P269" s="11" t="s">
        <v>327</v>
      </c>
      <c r="Q269" s="16">
        <v>5</v>
      </c>
      <c r="R269" s="8" t="s">
        <v>1725</v>
      </c>
      <c r="S269" s="8">
        <v>18890496282</v>
      </c>
      <c r="T269" s="30" t="s">
        <v>1726</v>
      </c>
      <c r="U269" s="16"/>
      <c r="V269" s="35" t="s">
        <v>1730</v>
      </c>
      <c r="W269" s="8" t="s">
        <v>446</v>
      </c>
    </row>
    <row r="270" s="3" customFormat="1" ht="78" customHeight="1" spans="1:23">
      <c r="A270" s="48" t="s">
        <v>1731</v>
      </c>
      <c r="B270" s="9" t="s">
        <v>1732</v>
      </c>
      <c r="C270" s="16" t="s">
        <v>47</v>
      </c>
      <c r="D270" s="17" t="s">
        <v>1733</v>
      </c>
      <c r="E270" s="8" t="s">
        <v>9</v>
      </c>
      <c r="F270" s="16" t="s">
        <v>1732</v>
      </c>
      <c r="G270" s="16" t="s">
        <v>1734</v>
      </c>
      <c r="H270" s="9">
        <v>2020</v>
      </c>
      <c r="I270" s="16" t="s">
        <v>241</v>
      </c>
      <c r="J270" s="23" t="s">
        <v>1735</v>
      </c>
      <c r="K270" s="16" t="s">
        <v>1736</v>
      </c>
      <c r="L270" s="24">
        <v>43922</v>
      </c>
      <c r="M270" s="25">
        <v>44195</v>
      </c>
      <c r="N270" s="11" t="s">
        <v>53</v>
      </c>
      <c r="O270" s="34" t="s">
        <v>146</v>
      </c>
      <c r="P270" s="11" t="s">
        <v>66</v>
      </c>
      <c r="Q270" s="16">
        <v>5</v>
      </c>
      <c r="R270" s="8" t="s">
        <v>1737</v>
      </c>
      <c r="S270" s="8">
        <v>13975979808</v>
      </c>
      <c r="T270" s="30" t="s">
        <v>1738</v>
      </c>
      <c r="U270" s="16"/>
      <c r="V270" s="35" t="s">
        <v>1739</v>
      </c>
      <c r="W270" s="8" t="s">
        <v>7</v>
      </c>
    </row>
    <row r="271" s="3" customFormat="1" ht="78" customHeight="1" spans="1:23">
      <c r="A271" s="48" t="s">
        <v>1740</v>
      </c>
      <c r="B271" s="9" t="s">
        <v>1732</v>
      </c>
      <c r="C271" s="16" t="s">
        <v>47</v>
      </c>
      <c r="D271" s="17" t="s">
        <v>1741</v>
      </c>
      <c r="E271" s="11" t="s">
        <v>11</v>
      </c>
      <c r="F271" s="16" t="s">
        <v>1732</v>
      </c>
      <c r="G271" s="16" t="s">
        <v>1151</v>
      </c>
      <c r="H271" s="9">
        <v>2020</v>
      </c>
      <c r="I271" s="16" t="s">
        <v>439</v>
      </c>
      <c r="J271" s="23" t="s">
        <v>1152</v>
      </c>
      <c r="K271" s="16" t="s">
        <v>441</v>
      </c>
      <c r="L271" s="24">
        <v>43922</v>
      </c>
      <c r="M271" s="25">
        <v>44195</v>
      </c>
      <c r="N271" s="11" t="s">
        <v>65</v>
      </c>
      <c r="O271" s="34" t="s">
        <v>146</v>
      </c>
      <c r="P271" s="11" t="s">
        <v>327</v>
      </c>
      <c r="Q271" s="16">
        <v>5</v>
      </c>
      <c r="R271" s="8" t="s">
        <v>1737</v>
      </c>
      <c r="S271" s="8">
        <v>13975979808</v>
      </c>
      <c r="T271" s="30" t="s">
        <v>1738</v>
      </c>
      <c r="U271" s="16"/>
      <c r="V271" s="35" t="s">
        <v>1742</v>
      </c>
      <c r="W271" s="8" t="s">
        <v>446</v>
      </c>
    </row>
    <row r="272" s="3" customFormat="1" ht="78" customHeight="1" spans="1:23">
      <c r="A272" s="48" t="s">
        <v>1743</v>
      </c>
      <c r="B272" s="9" t="s">
        <v>1744</v>
      </c>
      <c r="C272" s="16" t="s">
        <v>47</v>
      </c>
      <c r="D272" s="17" t="s">
        <v>1745</v>
      </c>
      <c r="E272" s="8" t="s">
        <v>9</v>
      </c>
      <c r="F272" s="16" t="s">
        <v>1744</v>
      </c>
      <c r="G272" s="16" t="s">
        <v>1746</v>
      </c>
      <c r="H272" s="9">
        <v>2020</v>
      </c>
      <c r="I272" s="16" t="s">
        <v>241</v>
      </c>
      <c r="J272" s="23" t="s">
        <v>1747</v>
      </c>
      <c r="K272" s="16" t="s">
        <v>1748</v>
      </c>
      <c r="L272" s="24">
        <v>43922</v>
      </c>
      <c r="M272" s="25">
        <v>44195</v>
      </c>
      <c r="N272" s="11" t="s">
        <v>53</v>
      </c>
      <c r="O272" s="34" t="s">
        <v>1749</v>
      </c>
      <c r="P272" s="11" t="s">
        <v>66</v>
      </c>
      <c r="Q272" s="16">
        <v>5</v>
      </c>
      <c r="R272" s="8" t="s">
        <v>1750</v>
      </c>
      <c r="S272" s="8">
        <v>13789167766</v>
      </c>
      <c r="T272" s="30" t="s">
        <v>1751</v>
      </c>
      <c r="U272" s="16"/>
      <c r="V272" s="35" t="s">
        <v>1752</v>
      </c>
      <c r="W272" s="8" t="s">
        <v>7</v>
      </c>
    </row>
    <row r="273" s="3" customFormat="1" ht="78" customHeight="1" spans="1:23">
      <c r="A273" s="48" t="s">
        <v>1753</v>
      </c>
      <c r="B273" s="9" t="s">
        <v>1744</v>
      </c>
      <c r="C273" s="16" t="s">
        <v>47</v>
      </c>
      <c r="D273" s="17" t="s">
        <v>1754</v>
      </c>
      <c r="E273" s="11" t="s">
        <v>11</v>
      </c>
      <c r="F273" s="16" t="s">
        <v>1744</v>
      </c>
      <c r="G273" s="16" t="s">
        <v>1151</v>
      </c>
      <c r="H273" s="9">
        <v>2020</v>
      </c>
      <c r="I273" s="16" t="s">
        <v>439</v>
      </c>
      <c r="J273" s="23" t="s">
        <v>1152</v>
      </c>
      <c r="K273" s="16" t="s">
        <v>441</v>
      </c>
      <c r="L273" s="24">
        <v>43922</v>
      </c>
      <c r="M273" s="25">
        <v>44195</v>
      </c>
      <c r="N273" s="11" t="s">
        <v>65</v>
      </c>
      <c r="O273" s="34" t="s">
        <v>146</v>
      </c>
      <c r="P273" s="11" t="s">
        <v>327</v>
      </c>
      <c r="Q273" s="16">
        <v>5</v>
      </c>
      <c r="R273" s="8" t="s">
        <v>1750</v>
      </c>
      <c r="S273" s="8">
        <v>13789167766</v>
      </c>
      <c r="T273" s="30" t="s">
        <v>1751</v>
      </c>
      <c r="U273" s="16"/>
      <c r="V273" s="35" t="s">
        <v>1755</v>
      </c>
      <c r="W273" s="8" t="s">
        <v>446</v>
      </c>
    </row>
    <row r="274" s="3" customFormat="1" ht="78" customHeight="1" spans="1:23">
      <c r="A274" s="48" t="s">
        <v>1756</v>
      </c>
      <c r="B274" s="9" t="s">
        <v>1757</v>
      </c>
      <c r="C274" s="16" t="s">
        <v>47</v>
      </c>
      <c r="D274" s="17" t="s">
        <v>1758</v>
      </c>
      <c r="E274" s="8" t="s">
        <v>9</v>
      </c>
      <c r="F274" s="16" t="s">
        <v>1757</v>
      </c>
      <c r="G274" s="16" t="s">
        <v>1759</v>
      </c>
      <c r="H274" s="9">
        <v>2020</v>
      </c>
      <c r="I274" s="16" t="s">
        <v>241</v>
      </c>
      <c r="J274" s="23" t="s">
        <v>1760</v>
      </c>
      <c r="K274" s="16" t="s">
        <v>1761</v>
      </c>
      <c r="L274" s="24">
        <v>43922</v>
      </c>
      <c r="M274" s="25">
        <v>44195</v>
      </c>
      <c r="N274" s="11" t="s">
        <v>53</v>
      </c>
      <c r="O274" s="34" t="s">
        <v>719</v>
      </c>
      <c r="P274" s="11" t="s">
        <v>66</v>
      </c>
      <c r="Q274" s="16">
        <v>5</v>
      </c>
      <c r="R274" s="8" t="s">
        <v>1762</v>
      </c>
      <c r="S274" s="8">
        <v>13873991379</v>
      </c>
      <c r="T274" s="30" t="s">
        <v>1763</v>
      </c>
      <c r="U274" s="16"/>
      <c r="V274" s="35" t="s">
        <v>1764</v>
      </c>
      <c r="W274" s="8" t="s">
        <v>7</v>
      </c>
    </row>
    <row r="275" s="3" customFormat="1" ht="78" customHeight="1" spans="1:23">
      <c r="A275" s="48" t="s">
        <v>1765</v>
      </c>
      <c r="B275" s="9" t="s">
        <v>1757</v>
      </c>
      <c r="C275" s="16" t="s">
        <v>47</v>
      </c>
      <c r="D275" s="17" t="s">
        <v>1766</v>
      </c>
      <c r="E275" s="11" t="s">
        <v>11</v>
      </c>
      <c r="F275" s="16" t="s">
        <v>1757</v>
      </c>
      <c r="G275" s="16" t="s">
        <v>1151</v>
      </c>
      <c r="H275" s="9">
        <v>2020</v>
      </c>
      <c r="I275" s="16" t="s">
        <v>439</v>
      </c>
      <c r="J275" s="23" t="s">
        <v>1704</v>
      </c>
      <c r="K275" s="16" t="s">
        <v>441</v>
      </c>
      <c r="L275" s="24">
        <v>43922</v>
      </c>
      <c r="M275" s="25">
        <v>44195</v>
      </c>
      <c r="N275" s="11" t="s">
        <v>65</v>
      </c>
      <c r="O275" s="34" t="s">
        <v>146</v>
      </c>
      <c r="P275" s="11" t="s">
        <v>327</v>
      </c>
      <c r="Q275" s="16">
        <v>5</v>
      </c>
      <c r="R275" s="8" t="s">
        <v>1762</v>
      </c>
      <c r="S275" s="8">
        <v>13873991379</v>
      </c>
      <c r="T275" s="30" t="s">
        <v>1763</v>
      </c>
      <c r="U275" s="16"/>
      <c r="V275" s="35" t="s">
        <v>1767</v>
      </c>
      <c r="W275" s="8" t="s">
        <v>446</v>
      </c>
    </row>
    <row r="276" s="3" customFormat="1" ht="78" customHeight="1" spans="1:23">
      <c r="A276" s="48" t="s">
        <v>1768</v>
      </c>
      <c r="B276" s="9" t="s">
        <v>1769</v>
      </c>
      <c r="C276" s="16" t="s">
        <v>47</v>
      </c>
      <c r="D276" s="17" t="s">
        <v>1770</v>
      </c>
      <c r="E276" s="8" t="s">
        <v>9</v>
      </c>
      <c r="F276" s="16" t="s">
        <v>1769</v>
      </c>
      <c r="G276" s="16" t="s">
        <v>1771</v>
      </c>
      <c r="H276" s="9">
        <v>2020</v>
      </c>
      <c r="I276" s="16" t="s">
        <v>241</v>
      </c>
      <c r="J276" s="23" t="s">
        <v>1772</v>
      </c>
      <c r="K276" s="16" t="s">
        <v>1773</v>
      </c>
      <c r="L276" s="24">
        <v>43922</v>
      </c>
      <c r="M276" s="25">
        <v>44195</v>
      </c>
      <c r="N276" s="11" t="s">
        <v>53</v>
      </c>
      <c r="O276" s="34" t="s">
        <v>146</v>
      </c>
      <c r="P276" s="11" t="s">
        <v>66</v>
      </c>
      <c r="Q276" s="16">
        <v>5</v>
      </c>
      <c r="R276" s="8" t="s">
        <v>1774</v>
      </c>
      <c r="S276" s="8">
        <v>13574983194</v>
      </c>
      <c r="T276" s="30" t="s">
        <v>1775</v>
      </c>
      <c r="U276" s="16"/>
      <c r="V276" s="35" t="s">
        <v>1776</v>
      </c>
      <c r="W276" s="8" t="s">
        <v>7</v>
      </c>
    </row>
    <row r="277" s="3" customFormat="1" ht="78" customHeight="1" spans="1:23">
      <c r="A277" s="48" t="s">
        <v>1777</v>
      </c>
      <c r="B277" s="9" t="s">
        <v>1769</v>
      </c>
      <c r="C277" s="16" t="s">
        <v>47</v>
      </c>
      <c r="D277" s="17" t="s">
        <v>1778</v>
      </c>
      <c r="E277" s="11" t="s">
        <v>11</v>
      </c>
      <c r="F277" s="16" t="s">
        <v>1769</v>
      </c>
      <c r="G277" s="16" t="s">
        <v>1151</v>
      </c>
      <c r="H277" s="9">
        <v>2020</v>
      </c>
      <c r="I277" s="16" t="s">
        <v>439</v>
      </c>
      <c r="J277" s="23" t="s">
        <v>1205</v>
      </c>
      <c r="K277" s="16" t="s">
        <v>441</v>
      </c>
      <c r="L277" s="24">
        <v>43922</v>
      </c>
      <c r="M277" s="25">
        <v>44195</v>
      </c>
      <c r="N277" s="11" t="s">
        <v>65</v>
      </c>
      <c r="O277" s="34" t="s">
        <v>146</v>
      </c>
      <c r="P277" s="11" t="s">
        <v>327</v>
      </c>
      <c r="Q277" s="16">
        <v>5</v>
      </c>
      <c r="R277" s="8" t="s">
        <v>1774</v>
      </c>
      <c r="S277" s="8">
        <v>13574983194</v>
      </c>
      <c r="T277" s="30" t="s">
        <v>1775</v>
      </c>
      <c r="U277" s="16"/>
      <c r="V277" s="35" t="s">
        <v>1779</v>
      </c>
      <c r="W277" s="8" t="s">
        <v>446</v>
      </c>
    </row>
    <row r="278" s="3" customFormat="1" ht="78" customHeight="1" spans="1:23">
      <c r="A278" s="48" t="s">
        <v>1780</v>
      </c>
      <c r="B278" s="9" t="s">
        <v>1781</v>
      </c>
      <c r="C278" s="16" t="s">
        <v>47</v>
      </c>
      <c r="D278" s="17" t="s">
        <v>1782</v>
      </c>
      <c r="E278" s="8" t="s">
        <v>9</v>
      </c>
      <c r="F278" s="16" t="s">
        <v>1781</v>
      </c>
      <c r="G278" s="16" t="s">
        <v>1783</v>
      </c>
      <c r="H278" s="9">
        <v>2020</v>
      </c>
      <c r="I278" s="16" t="s">
        <v>241</v>
      </c>
      <c r="J278" s="23" t="s">
        <v>1784</v>
      </c>
      <c r="K278" s="16" t="s">
        <v>1785</v>
      </c>
      <c r="L278" s="24">
        <v>43922</v>
      </c>
      <c r="M278" s="25">
        <v>44195</v>
      </c>
      <c r="N278" s="11" t="s">
        <v>53</v>
      </c>
      <c r="O278" s="34" t="s">
        <v>1749</v>
      </c>
      <c r="P278" s="11" t="s">
        <v>66</v>
      </c>
      <c r="Q278" s="16">
        <v>5</v>
      </c>
      <c r="R278" s="8" t="s">
        <v>1786</v>
      </c>
      <c r="S278" s="8">
        <v>13807394778</v>
      </c>
      <c r="T278" s="30" t="s">
        <v>1787</v>
      </c>
      <c r="U278" s="16"/>
      <c r="V278" s="35" t="s">
        <v>1788</v>
      </c>
      <c r="W278" s="8" t="s">
        <v>7</v>
      </c>
    </row>
    <row r="279" s="3" customFormat="1" ht="78" customHeight="1" spans="1:23">
      <c r="A279" s="48" t="s">
        <v>1789</v>
      </c>
      <c r="B279" s="9" t="s">
        <v>1781</v>
      </c>
      <c r="C279" s="16" t="s">
        <v>47</v>
      </c>
      <c r="D279" s="17" t="s">
        <v>1790</v>
      </c>
      <c r="E279" s="11" t="s">
        <v>11</v>
      </c>
      <c r="F279" s="16" t="s">
        <v>1781</v>
      </c>
      <c r="G279" s="16" t="s">
        <v>1151</v>
      </c>
      <c r="H279" s="9">
        <v>2020</v>
      </c>
      <c r="I279" s="16" t="s">
        <v>439</v>
      </c>
      <c r="J279" s="23" t="s">
        <v>1704</v>
      </c>
      <c r="K279" s="16" t="s">
        <v>441</v>
      </c>
      <c r="L279" s="24">
        <v>43922</v>
      </c>
      <c r="M279" s="25">
        <v>44195</v>
      </c>
      <c r="N279" s="11" t="s">
        <v>65</v>
      </c>
      <c r="O279" s="34" t="s">
        <v>146</v>
      </c>
      <c r="P279" s="11" t="s">
        <v>327</v>
      </c>
      <c r="Q279" s="16">
        <v>5</v>
      </c>
      <c r="R279" s="8" t="s">
        <v>1786</v>
      </c>
      <c r="S279" s="8">
        <v>13807394778</v>
      </c>
      <c r="T279" s="30" t="s">
        <v>1787</v>
      </c>
      <c r="U279" s="16"/>
      <c r="V279" s="35" t="s">
        <v>1791</v>
      </c>
      <c r="W279" s="8" t="s">
        <v>446</v>
      </c>
    </row>
    <row r="280" s="3" customFormat="1" ht="78" customHeight="1" spans="1:23">
      <c r="A280" s="48" t="s">
        <v>1792</v>
      </c>
      <c r="B280" s="9" t="s">
        <v>1793</v>
      </c>
      <c r="C280" s="16" t="s">
        <v>47</v>
      </c>
      <c r="D280" s="17" t="s">
        <v>1794</v>
      </c>
      <c r="E280" s="8" t="s">
        <v>9</v>
      </c>
      <c r="F280" s="16" t="s">
        <v>1793</v>
      </c>
      <c r="G280" s="16" t="s">
        <v>1795</v>
      </c>
      <c r="H280" s="9">
        <v>2020</v>
      </c>
      <c r="I280" s="16" t="s">
        <v>241</v>
      </c>
      <c r="J280" s="23" t="s">
        <v>1796</v>
      </c>
      <c r="K280" s="16" t="s">
        <v>1797</v>
      </c>
      <c r="L280" s="24">
        <v>43922</v>
      </c>
      <c r="M280" s="25">
        <v>44195</v>
      </c>
      <c r="N280" s="11" t="s">
        <v>53</v>
      </c>
      <c r="O280" s="34" t="s">
        <v>719</v>
      </c>
      <c r="P280" s="11" t="s">
        <v>66</v>
      </c>
      <c r="Q280" s="16">
        <v>5</v>
      </c>
      <c r="R280" s="8" t="s">
        <v>1798</v>
      </c>
      <c r="S280" s="8">
        <v>13574947824</v>
      </c>
      <c r="T280" s="30" t="s">
        <v>1799</v>
      </c>
      <c r="U280" s="16"/>
      <c r="V280" s="35" t="s">
        <v>1800</v>
      </c>
      <c r="W280" s="8" t="s">
        <v>7</v>
      </c>
    </row>
    <row r="281" s="3" customFormat="1" ht="78" customHeight="1" spans="1:23">
      <c r="A281" s="48" t="s">
        <v>1801</v>
      </c>
      <c r="B281" s="9" t="s">
        <v>1793</v>
      </c>
      <c r="C281" s="16" t="s">
        <v>47</v>
      </c>
      <c r="D281" s="17" t="s">
        <v>1802</v>
      </c>
      <c r="E281" s="11" t="s">
        <v>11</v>
      </c>
      <c r="F281" s="16" t="s">
        <v>1793</v>
      </c>
      <c r="G281" s="16" t="s">
        <v>1151</v>
      </c>
      <c r="H281" s="9">
        <v>2020</v>
      </c>
      <c r="I281" s="16" t="s">
        <v>439</v>
      </c>
      <c r="J281" s="23" t="s">
        <v>1803</v>
      </c>
      <c r="K281" s="16" t="s">
        <v>441</v>
      </c>
      <c r="L281" s="24">
        <v>43922</v>
      </c>
      <c r="M281" s="25">
        <v>44195</v>
      </c>
      <c r="N281" s="11" t="s">
        <v>65</v>
      </c>
      <c r="O281" s="34" t="s">
        <v>146</v>
      </c>
      <c r="P281" s="11" t="s">
        <v>327</v>
      </c>
      <c r="Q281" s="16">
        <v>5</v>
      </c>
      <c r="R281" s="8" t="s">
        <v>1798</v>
      </c>
      <c r="S281" s="8">
        <v>13574947824</v>
      </c>
      <c r="T281" s="30" t="s">
        <v>1799</v>
      </c>
      <c r="U281" s="16"/>
      <c r="V281" s="35" t="s">
        <v>1804</v>
      </c>
      <c r="W281" s="8" t="s">
        <v>446</v>
      </c>
    </row>
    <row r="282" s="3" customFormat="1" ht="78" customHeight="1" spans="1:23">
      <c r="A282" s="48" t="s">
        <v>1805</v>
      </c>
      <c r="B282" s="9" t="s">
        <v>1806</v>
      </c>
      <c r="C282" s="16" t="s">
        <v>47</v>
      </c>
      <c r="D282" s="17" t="s">
        <v>1807</v>
      </c>
      <c r="E282" s="8" t="s">
        <v>9</v>
      </c>
      <c r="F282" s="16" t="s">
        <v>1806</v>
      </c>
      <c r="G282" s="16" t="s">
        <v>1808</v>
      </c>
      <c r="H282" s="9">
        <v>2020</v>
      </c>
      <c r="I282" s="16" t="s">
        <v>241</v>
      </c>
      <c r="J282" s="23" t="s">
        <v>1809</v>
      </c>
      <c r="K282" s="16" t="s">
        <v>1810</v>
      </c>
      <c r="L282" s="24">
        <v>43922</v>
      </c>
      <c r="M282" s="25">
        <v>44195</v>
      </c>
      <c r="N282" s="11" t="s">
        <v>53</v>
      </c>
      <c r="O282" s="34" t="s">
        <v>1304</v>
      </c>
      <c r="P282" s="11" t="s">
        <v>66</v>
      </c>
      <c r="Q282" s="16">
        <v>7</v>
      </c>
      <c r="R282" s="8" t="s">
        <v>1811</v>
      </c>
      <c r="S282" s="8">
        <v>13762491875</v>
      </c>
      <c r="T282" s="30" t="s">
        <v>1812</v>
      </c>
      <c r="U282" s="16"/>
      <c r="V282" s="35" t="s">
        <v>1813</v>
      </c>
      <c r="W282" s="8" t="s">
        <v>7</v>
      </c>
    </row>
    <row r="283" s="3" customFormat="1" ht="78" customHeight="1" spans="1:23">
      <c r="A283" s="48" t="s">
        <v>1814</v>
      </c>
      <c r="B283" s="9" t="s">
        <v>1806</v>
      </c>
      <c r="C283" s="16" t="s">
        <v>47</v>
      </c>
      <c r="D283" s="17" t="s">
        <v>1815</v>
      </c>
      <c r="E283" s="11" t="s">
        <v>11</v>
      </c>
      <c r="F283" s="16" t="s">
        <v>1806</v>
      </c>
      <c r="G283" s="16" t="s">
        <v>1816</v>
      </c>
      <c r="H283" s="9">
        <v>2020</v>
      </c>
      <c r="I283" s="16" t="s">
        <v>439</v>
      </c>
      <c r="J283" s="23" t="s">
        <v>1152</v>
      </c>
      <c r="K283" s="16" t="s">
        <v>441</v>
      </c>
      <c r="L283" s="24">
        <v>43922</v>
      </c>
      <c r="M283" s="25">
        <v>44195</v>
      </c>
      <c r="N283" s="11" t="s">
        <v>53</v>
      </c>
      <c r="O283" s="34" t="s">
        <v>146</v>
      </c>
      <c r="P283" s="11" t="s">
        <v>327</v>
      </c>
      <c r="Q283" s="16">
        <v>3</v>
      </c>
      <c r="R283" s="8" t="s">
        <v>1811</v>
      </c>
      <c r="S283" s="8">
        <v>13762491875</v>
      </c>
      <c r="T283" s="30" t="s">
        <v>1812</v>
      </c>
      <c r="U283" s="16"/>
      <c r="V283" s="35" t="s">
        <v>1817</v>
      </c>
      <c r="W283" s="8" t="s">
        <v>446</v>
      </c>
    </row>
    <row r="284" s="3" customFormat="1" ht="78" customHeight="1" spans="1:23">
      <c r="A284" s="48" t="s">
        <v>1818</v>
      </c>
      <c r="B284" s="9" t="s">
        <v>1819</v>
      </c>
      <c r="C284" s="16" t="s">
        <v>47</v>
      </c>
      <c r="D284" s="17" t="s">
        <v>1820</v>
      </c>
      <c r="E284" s="8" t="s">
        <v>9</v>
      </c>
      <c r="F284" s="16" t="s">
        <v>1819</v>
      </c>
      <c r="G284" s="16" t="s">
        <v>1821</v>
      </c>
      <c r="H284" s="9">
        <v>2020</v>
      </c>
      <c r="I284" s="16" t="s">
        <v>241</v>
      </c>
      <c r="J284" s="23" t="s">
        <v>1822</v>
      </c>
      <c r="K284" s="16" t="s">
        <v>1823</v>
      </c>
      <c r="L284" s="24">
        <v>43922</v>
      </c>
      <c r="M284" s="25">
        <v>44195</v>
      </c>
      <c r="N284" s="11" t="s">
        <v>53</v>
      </c>
      <c r="O284" s="34" t="s">
        <v>1824</v>
      </c>
      <c r="P284" s="11" t="s">
        <v>66</v>
      </c>
      <c r="Q284" s="16">
        <v>5.5</v>
      </c>
      <c r="R284" s="8" t="s">
        <v>1825</v>
      </c>
      <c r="S284" s="8">
        <v>18397610262</v>
      </c>
      <c r="T284" s="30" t="s">
        <v>1826</v>
      </c>
      <c r="U284" s="16"/>
      <c r="V284" s="35" t="s">
        <v>1827</v>
      </c>
      <c r="W284" s="8" t="s">
        <v>7</v>
      </c>
    </row>
    <row r="285" s="3" customFormat="1" ht="78" customHeight="1" spans="1:23">
      <c r="A285" s="48" t="s">
        <v>1828</v>
      </c>
      <c r="B285" s="9" t="s">
        <v>1829</v>
      </c>
      <c r="C285" s="16" t="s">
        <v>47</v>
      </c>
      <c r="D285" s="17" t="s">
        <v>1830</v>
      </c>
      <c r="E285" s="11" t="s">
        <v>11</v>
      </c>
      <c r="F285" s="16" t="s">
        <v>1829</v>
      </c>
      <c r="G285" s="16" t="s">
        <v>1816</v>
      </c>
      <c r="H285" s="9">
        <v>2020</v>
      </c>
      <c r="I285" s="16" t="s">
        <v>439</v>
      </c>
      <c r="J285" s="23" t="s">
        <v>1831</v>
      </c>
      <c r="K285" s="16" t="s">
        <v>441</v>
      </c>
      <c r="L285" s="24">
        <v>43922</v>
      </c>
      <c r="M285" s="25">
        <v>44195</v>
      </c>
      <c r="N285" s="11" t="s">
        <v>65</v>
      </c>
      <c r="O285" s="34" t="s">
        <v>146</v>
      </c>
      <c r="P285" s="11" t="s">
        <v>327</v>
      </c>
      <c r="Q285" s="16">
        <v>5</v>
      </c>
      <c r="R285" s="8" t="s">
        <v>1832</v>
      </c>
      <c r="S285" s="8">
        <v>15273991032</v>
      </c>
      <c r="T285" s="30" t="s">
        <v>1833</v>
      </c>
      <c r="U285" s="16"/>
      <c r="V285" s="35" t="s">
        <v>1834</v>
      </c>
      <c r="W285" s="8" t="s">
        <v>446</v>
      </c>
    </row>
    <row r="286" s="3" customFormat="1" ht="78" customHeight="1" spans="1:23">
      <c r="A286" s="48" t="s">
        <v>1835</v>
      </c>
      <c r="B286" s="9" t="s">
        <v>1829</v>
      </c>
      <c r="C286" s="16" t="s">
        <v>47</v>
      </c>
      <c r="D286" s="17" t="s">
        <v>1836</v>
      </c>
      <c r="E286" s="8" t="s">
        <v>9</v>
      </c>
      <c r="F286" s="16" t="s">
        <v>1829</v>
      </c>
      <c r="G286" s="16" t="s">
        <v>1837</v>
      </c>
      <c r="H286" s="9">
        <v>2020</v>
      </c>
      <c r="I286" s="16" t="s">
        <v>241</v>
      </c>
      <c r="J286" s="23" t="s">
        <v>1838</v>
      </c>
      <c r="K286" s="16" t="s">
        <v>1839</v>
      </c>
      <c r="L286" s="24">
        <v>43922</v>
      </c>
      <c r="M286" s="25">
        <v>44195</v>
      </c>
      <c r="N286" s="11" t="s">
        <v>53</v>
      </c>
      <c r="O286" s="34" t="s">
        <v>146</v>
      </c>
      <c r="P286" s="11" t="s">
        <v>66</v>
      </c>
      <c r="Q286" s="16">
        <v>5</v>
      </c>
      <c r="R286" s="8" t="s">
        <v>1832</v>
      </c>
      <c r="S286" s="8">
        <v>15273991032</v>
      </c>
      <c r="T286" s="30" t="s">
        <v>1833</v>
      </c>
      <c r="U286" s="16"/>
      <c r="V286" s="35" t="s">
        <v>1840</v>
      </c>
      <c r="W286" s="8" t="s">
        <v>7</v>
      </c>
    </row>
    <row r="287" s="3" customFormat="1" ht="78" customHeight="1" spans="1:23">
      <c r="A287" s="48" t="s">
        <v>1841</v>
      </c>
      <c r="B287" s="9" t="s">
        <v>1819</v>
      </c>
      <c r="C287" s="16" t="s">
        <v>47</v>
      </c>
      <c r="D287" s="17" t="s">
        <v>1842</v>
      </c>
      <c r="E287" s="11" t="s">
        <v>11</v>
      </c>
      <c r="F287" s="16" t="s">
        <v>1819</v>
      </c>
      <c r="G287" s="16" t="s">
        <v>1816</v>
      </c>
      <c r="H287" s="9">
        <v>2020</v>
      </c>
      <c r="I287" s="16" t="s">
        <v>439</v>
      </c>
      <c r="J287" s="23" t="s">
        <v>1704</v>
      </c>
      <c r="K287" s="16" t="s">
        <v>441</v>
      </c>
      <c r="L287" s="24">
        <v>43922</v>
      </c>
      <c r="M287" s="25">
        <v>44195</v>
      </c>
      <c r="N287" s="11" t="s">
        <v>53</v>
      </c>
      <c r="O287" s="34" t="s">
        <v>146</v>
      </c>
      <c r="P287" s="11" t="s">
        <v>327</v>
      </c>
      <c r="Q287" s="16">
        <v>4.5</v>
      </c>
      <c r="R287" s="8" t="s">
        <v>1825</v>
      </c>
      <c r="S287" s="8">
        <v>18397610262</v>
      </c>
      <c r="T287" s="30" t="s">
        <v>1826</v>
      </c>
      <c r="U287" s="16"/>
      <c r="V287" s="35" t="s">
        <v>1843</v>
      </c>
      <c r="W287" s="8" t="s">
        <v>446</v>
      </c>
    </row>
    <row r="288" s="3" customFormat="1" ht="78" customHeight="1" spans="1:23">
      <c r="A288" s="48" t="s">
        <v>1844</v>
      </c>
      <c r="B288" s="9" t="s">
        <v>1652</v>
      </c>
      <c r="C288" s="16" t="s">
        <v>47</v>
      </c>
      <c r="D288" s="17" t="s">
        <v>1845</v>
      </c>
      <c r="E288" s="11" t="s">
        <v>9</v>
      </c>
      <c r="F288" s="16" t="s">
        <v>1652</v>
      </c>
      <c r="G288" s="16" t="s">
        <v>1846</v>
      </c>
      <c r="H288" s="9">
        <v>2020</v>
      </c>
      <c r="I288" s="16" t="s">
        <v>241</v>
      </c>
      <c r="J288" s="23" t="s">
        <v>1847</v>
      </c>
      <c r="K288" s="16" t="s">
        <v>1848</v>
      </c>
      <c r="L288" s="24">
        <v>43922</v>
      </c>
      <c r="M288" s="25">
        <v>44195</v>
      </c>
      <c r="N288" s="11" t="s">
        <v>65</v>
      </c>
      <c r="O288" s="34">
        <v>2</v>
      </c>
      <c r="P288" s="11" t="s">
        <v>66</v>
      </c>
      <c r="Q288" s="16">
        <v>5</v>
      </c>
      <c r="R288" s="8" t="s">
        <v>1654</v>
      </c>
      <c r="S288" s="8">
        <v>15173912164</v>
      </c>
      <c r="T288" s="30" t="s">
        <v>1655</v>
      </c>
      <c r="U288" s="16"/>
      <c r="V288" s="35" t="s">
        <v>1849</v>
      </c>
      <c r="W288" s="8" t="s">
        <v>7</v>
      </c>
    </row>
    <row r="289" s="3" customFormat="1" ht="78" customHeight="1" spans="1:23">
      <c r="A289" s="48" t="s">
        <v>1850</v>
      </c>
      <c r="B289" s="9" t="s">
        <v>1851</v>
      </c>
      <c r="C289" s="16" t="s">
        <v>47</v>
      </c>
      <c r="D289" s="17" t="s">
        <v>1852</v>
      </c>
      <c r="E289" s="8" t="s">
        <v>13</v>
      </c>
      <c r="F289" s="16" t="s">
        <v>1694</v>
      </c>
      <c r="G289" s="16" t="s">
        <v>13</v>
      </c>
      <c r="H289" s="9">
        <v>2020</v>
      </c>
      <c r="I289" s="16" t="s">
        <v>697</v>
      </c>
      <c r="J289" s="23" t="s">
        <v>1853</v>
      </c>
      <c r="K289" s="16" t="s">
        <v>699</v>
      </c>
      <c r="L289" s="24">
        <v>43831</v>
      </c>
      <c r="M289" s="25">
        <v>44134</v>
      </c>
      <c r="N289" s="11" t="s">
        <v>53</v>
      </c>
      <c r="O289" s="34" t="s">
        <v>146</v>
      </c>
      <c r="P289" s="11" t="s">
        <v>1854</v>
      </c>
      <c r="Q289" s="16">
        <v>20</v>
      </c>
      <c r="R289" s="8" t="s">
        <v>1699</v>
      </c>
      <c r="S289" s="8">
        <v>13975928915</v>
      </c>
      <c r="T289" s="30" t="s">
        <v>1855</v>
      </c>
      <c r="U289" s="16"/>
      <c r="V289" s="35" t="s">
        <v>1856</v>
      </c>
      <c r="W289" s="8" t="s">
        <v>702</v>
      </c>
    </row>
    <row r="290" s="3" customFormat="1" ht="78" customHeight="1" spans="1:23">
      <c r="A290" s="48" t="s">
        <v>1857</v>
      </c>
      <c r="B290" s="9" t="s">
        <v>1858</v>
      </c>
      <c r="C290" s="16" t="s">
        <v>47</v>
      </c>
      <c r="D290" s="17" t="s">
        <v>1859</v>
      </c>
      <c r="E290" s="11" t="s">
        <v>11</v>
      </c>
      <c r="F290" s="16" t="s">
        <v>1858</v>
      </c>
      <c r="G290" s="16" t="s">
        <v>1860</v>
      </c>
      <c r="H290" s="9">
        <v>2020</v>
      </c>
      <c r="I290" s="16" t="s">
        <v>439</v>
      </c>
      <c r="J290" s="23" t="s">
        <v>927</v>
      </c>
      <c r="K290" s="16" t="s">
        <v>441</v>
      </c>
      <c r="L290" s="24">
        <v>43922</v>
      </c>
      <c r="M290" s="25">
        <v>44195</v>
      </c>
      <c r="N290" s="11" t="s">
        <v>65</v>
      </c>
      <c r="O290" s="34">
        <v>1</v>
      </c>
      <c r="P290" s="11" t="s">
        <v>327</v>
      </c>
      <c r="Q290" s="16">
        <v>4</v>
      </c>
      <c r="R290" s="8" t="s">
        <v>1861</v>
      </c>
      <c r="S290" s="8">
        <v>15343293122</v>
      </c>
      <c r="T290" s="30" t="s">
        <v>1862</v>
      </c>
      <c r="U290" s="16"/>
      <c r="V290" s="35" t="s">
        <v>1863</v>
      </c>
      <c r="W290" s="8" t="s">
        <v>446</v>
      </c>
    </row>
    <row r="291" s="3" customFormat="1" ht="78" customHeight="1" spans="1:23">
      <c r="A291" s="48" t="s">
        <v>1864</v>
      </c>
      <c r="B291" s="9" t="s">
        <v>1858</v>
      </c>
      <c r="C291" s="16" t="s">
        <v>47</v>
      </c>
      <c r="D291" s="17" t="s">
        <v>1865</v>
      </c>
      <c r="E291" s="11" t="s">
        <v>9</v>
      </c>
      <c r="F291" s="16" t="s">
        <v>1858</v>
      </c>
      <c r="G291" s="16" t="s">
        <v>1866</v>
      </c>
      <c r="H291" s="9">
        <v>2020</v>
      </c>
      <c r="I291" s="16" t="s">
        <v>211</v>
      </c>
      <c r="J291" s="23" t="s">
        <v>1867</v>
      </c>
      <c r="K291" s="16" t="s">
        <v>1868</v>
      </c>
      <c r="L291" s="24">
        <v>43922</v>
      </c>
      <c r="M291" s="25">
        <v>44195</v>
      </c>
      <c r="N291" s="11" t="s">
        <v>213</v>
      </c>
      <c r="O291" s="34">
        <v>0.1</v>
      </c>
      <c r="P291" s="11" t="s">
        <v>66</v>
      </c>
      <c r="Q291" s="16">
        <v>6</v>
      </c>
      <c r="R291" s="8" t="s">
        <v>1861</v>
      </c>
      <c r="S291" s="8">
        <v>15343293122</v>
      </c>
      <c r="T291" s="30" t="s">
        <v>1862</v>
      </c>
      <c r="U291" s="16"/>
      <c r="V291" s="35" t="s">
        <v>1869</v>
      </c>
      <c r="W291" s="8" t="s">
        <v>7</v>
      </c>
    </row>
    <row r="292" s="3" customFormat="1" ht="78" customHeight="1" spans="1:23">
      <c r="A292" s="48" t="s">
        <v>1870</v>
      </c>
      <c r="B292" s="9" t="s">
        <v>1871</v>
      </c>
      <c r="C292" s="16" t="s">
        <v>47</v>
      </c>
      <c r="D292" s="17" t="s">
        <v>1872</v>
      </c>
      <c r="E292" s="11" t="s">
        <v>9</v>
      </c>
      <c r="F292" s="16" t="s">
        <v>1871</v>
      </c>
      <c r="G292" s="16" t="s">
        <v>1873</v>
      </c>
      <c r="H292" s="9">
        <v>2020</v>
      </c>
      <c r="I292" s="16" t="s">
        <v>211</v>
      </c>
      <c r="J292" s="23" t="s">
        <v>1874</v>
      </c>
      <c r="K292" s="16" t="s">
        <v>1875</v>
      </c>
      <c r="L292" s="24">
        <v>43922</v>
      </c>
      <c r="M292" s="25">
        <v>44195</v>
      </c>
      <c r="N292" s="11" t="s">
        <v>213</v>
      </c>
      <c r="O292" s="34">
        <v>1</v>
      </c>
      <c r="P292" s="11" t="s">
        <v>327</v>
      </c>
      <c r="Q292" s="16">
        <v>6</v>
      </c>
      <c r="R292" s="8" t="s">
        <v>1876</v>
      </c>
      <c r="S292" s="8" t="s">
        <v>1877</v>
      </c>
      <c r="T292" s="30" t="s">
        <v>1878</v>
      </c>
      <c r="U292" s="16"/>
      <c r="V292" s="35" t="s">
        <v>1879</v>
      </c>
      <c r="W292" s="8" t="s">
        <v>7</v>
      </c>
    </row>
    <row r="293" s="3" customFormat="1" ht="78" customHeight="1" spans="1:23">
      <c r="A293" s="48" t="s">
        <v>1880</v>
      </c>
      <c r="B293" s="9" t="s">
        <v>1871</v>
      </c>
      <c r="C293" s="16" t="s">
        <v>47</v>
      </c>
      <c r="D293" s="17" t="s">
        <v>1881</v>
      </c>
      <c r="E293" s="11" t="s">
        <v>11</v>
      </c>
      <c r="F293" s="16" t="s">
        <v>1871</v>
      </c>
      <c r="G293" s="16" t="s">
        <v>1882</v>
      </c>
      <c r="H293" s="9">
        <v>2020</v>
      </c>
      <c r="I293" s="16" t="s">
        <v>439</v>
      </c>
      <c r="J293" s="23" t="s">
        <v>1205</v>
      </c>
      <c r="K293" s="16" t="s">
        <v>441</v>
      </c>
      <c r="L293" s="24">
        <v>43922</v>
      </c>
      <c r="M293" s="25">
        <v>44195</v>
      </c>
      <c r="N293" s="11" t="s">
        <v>65</v>
      </c>
      <c r="O293" s="34">
        <v>1</v>
      </c>
      <c r="P293" s="11" t="s">
        <v>327</v>
      </c>
      <c r="Q293" s="16">
        <v>4</v>
      </c>
      <c r="R293" s="8" t="s">
        <v>1876</v>
      </c>
      <c r="S293" s="8" t="s">
        <v>1877</v>
      </c>
      <c r="T293" s="30" t="s">
        <v>1878</v>
      </c>
      <c r="U293" s="16"/>
      <c r="V293" s="35" t="s">
        <v>1883</v>
      </c>
      <c r="W293" s="8" t="s">
        <v>446</v>
      </c>
    </row>
    <row r="294" s="3" customFormat="1" ht="78" customHeight="1" spans="1:23">
      <c r="A294" s="48" t="s">
        <v>1884</v>
      </c>
      <c r="B294" s="9" t="s">
        <v>1885</v>
      </c>
      <c r="C294" s="16" t="s">
        <v>47</v>
      </c>
      <c r="D294" s="17" t="s">
        <v>1886</v>
      </c>
      <c r="E294" s="11" t="s">
        <v>9</v>
      </c>
      <c r="F294" s="16" t="s">
        <v>1885</v>
      </c>
      <c r="G294" s="16" t="s">
        <v>1887</v>
      </c>
      <c r="H294" s="9">
        <v>2020</v>
      </c>
      <c r="I294" s="16" t="s">
        <v>211</v>
      </c>
      <c r="J294" s="23" t="s">
        <v>1888</v>
      </c>
      <c r="K294" s="16" t="s">
        <v>1889</v>
      </c>
      <c r="L294" s="24">
        <v>43922</v>
      </c>
      <c r="M294" s="25">
        <v>44195</v>
      </c>
      <c r="N294" s="11" t="s">
        <v>213</v>
      </c>
      <c r="O294" s="34">
        <v>1</v>
      </c>
      <c r="P294" s="11" t="s">
        <v>327</v>
      </c>
      <c r="Q294" s="16">
        <v>2</v>
      </c>
      <c r="R294" s="8" t="s">
        <v>1890</v>
      </c>
      <c r="S294" s="8">
        <v>18166123702</v>
      </c>
      <c r="T294" s="30" t="s">
        <v>1891</v>
      </c>
      <c r="U294" s="16"/>
      <c r="V294" s="35" t="s">
        <v>1892</v>
      </c>
      <c r="W294" s="8" t="s">
        <v>7</v>
      </c>
    </row>
    <row r="295" s="3" customFormat="1" ht="78" customHeight="1" spans="1:23">
      <c r="A295" s="48" t="s">
        <v>1893</v>
      </c>
      <c r="B295" s="9" t="s">
        <v>1885</v>
      </c>
      <c r="C295" s="16" t="s">
        <v>47</v>
      </c>
      <c r="D295" s="17" t="s">
        <v>1894</v>
      </c>
      <c r="E295" s="11" t="s">
        <v>11</v>
      </c>
      <c r="F295" s="16" t="s">
        <v>1885</v>
      </c>
      <c r="G295" s="16" t="s">
        <v>1895</v>
      </c>
      <c r="H295" s="9">
        <v>2020</v>
      </c>
      <c r="I295" s="16" t="s">
        <v>439</v>
      </c>
      <c r="J295" s="23" t="s">
        <v>927</v>
      </c>
      <c r="K295" s="16" t="s">
        <v>441</v>
      </c>
      <c r="L295" s="24">
        <v>43922</v>
      </c>
      <c r="M295" s="25">
        <v>44195</v>
      </c>
      <c r="N295" s="11" t="s">
        <v>65</v>
      </c>
      <c r="O295" s="34">
        <v>1</v>
      </c>
      <c r="P295" s="11" t="s">
        <v>327</v>
      </c>
      <c r="Q295" s="16">
        <v>4</v>
      </c>
      <c r="R295" s="8" t="s">
        <v>1890</v>
      </c>
      <c r="S295" s="8">
        <v>18166123702</v>
      </c>
      <c r="T295" s="30" t="s">
        <v>1891</v>
      </c>
      <c r="U295" s="16"/>
      <c r="V295" s="35" t="s">
        <v>1896</v>
      </c>
      <c r="W295" s="8" t="s">
        <v>446</v>
      </c>
    </row>
    <row r="296" s="3" customFormat="1" ht="78" customHeight="1" spans="1:23">
      <c r="A296" s="48" t="s">
        <v>1897</v>
      </c>
      <c r="B296" s="9" t="s">
        <v>1885</v>
      </c>
      <c r="C296" s="16" t="s">
        <v>47</v>
      </c>
      <c r="D296" s="17" t="s">
        <v>1886</v>
      </c>
      <c r="E296" s="11" t="s">
        <v>9</v>
      </c>
      <c r="F296" s="16" t="s">
        <v>1885</v>
      </c>
      <c r="G296" s="16" t="s">
        <v>1898</v>
      </c>
      <c r="H296" s="9">
        <v>2020</v>
      </c>
      <c r="I296" s="16" t="s">
        <v>211</v>
      </c>
      <c r="J296" s="23" t="s">
        <v>1899</v>
      </c>
      <c r="K296" s="16" t="s">
        <v>1889</v>
      </c>
      <c r="L296" s="24">
        <v>43922</v>
      </c>
      <c r="M296" s="25">
        <v>44195</v>
      </c>
      <c r="N296" s="11" t="s">
        <v>213</v>
      </c>
      <c r="O296" s="34">
        <v>1</v>
      </c>
      <c r="P296" s="11" t="s">
        <v>327</v>
      </c>
      <c r="Q296" s="16">
        <v>1</v>
      </c>
      <c r="R296" s="8" t="s">
        <v>1890</v>
      </c>
      <c r="S296" s="8">
        <v>18166123702</v>
      </c>
      <c r="T296" s="30" t="s">
        <v>1891</v>
      </c>
      <c r="U296" s="16"/>
      <c r="V296" s="35" t="s">
        <v>1900</v>
      </c>
      <c r="W296" s="8" t="s">
        <v>7</v>
      </c>
    </row>
    <row r="297" s="3" customFormat="1" ht="78" customHeight="1" spans="1:23">
      <c r="A297" s="48" t="s">
        <v>1901</v>
      </c>
      <c r="B297" s="9" t="s">
        <v>1885</v>
      </c>
      <c r="C297" s="16" t="s">
        <v>47</v>
      </c>
      <c r="D297" s="17" t="s">
        <v>1886</v>
      </c>
      <c r="E297" s="11" t="s">
        <v>9</v>
      </c>
      <c r="F297" s="16" t="s">
        <v>1885</v>
      </c>
      <c r="G297" s="16" t="s">
        <v>1902</v>
      </c>
      <c r="H297" s="9">
        <v>2020</v>
      </c>
      <c r="I297" s="16" t="s">
        <v>211</v>
      </c>
      <c r="J297" s="23" t="s">
        <v>1903</v>
      </c>
      <c r="K297" s="16" t="s">
        <v>1889</v>
      </c>
      <c r="L297" s="24">
        <v>43922</v>
      </c>
      <c r="M297" s="25">
        <v>44195</v>
      </c>
      <c r="N297" s="11" t="s">
        <v>213</v>
      </c>
      <c r="O297" s="34">
        <v>1</v>
      </c>
      <c r="P297" s="11" t="s">
        <v>327</v>
      </c>
      <c r="Q297" s="16">
        <v>3</v>
      </c>
      <c r="R297" s="8" t="s">
        <v>1890</v>
      </c>
      <c r="S297" s="8">
        <v>18166123702</v>
      </c>
      <c r="T297" s="30" t="s">
        <v>1891</v>
      </c>
      <c r="U297" s="16"/>
      <c r="V297" s="35" t="s">
        <v>1904</v>
      </c>
      <c r="W297" s="8" t="s">
        <v>7</v>
      </c>
    </row>
    <row r="298" s="3" customFormat="1" ht="78" customHeight="1" spans="1:23">
      <c r="A298" s="48" t="s">
        <v>1905</v>
      </c>
      <c r="B298" s="9" t="s">
        <v>1906</v>
      </c>
      <c r="C298" s="16" t="s">
        <v>47</v>
      </c>
      <c r="D298" s="17" t="s">
        <v>1907</v>
      </c>
      <c r="E298" s="11" t="s">
        <v>11</v>
      </c>
      <c r="F298" s="16" t="s">
        <v>1908</v>
      </c>
      <c r="G298" s="16" t="s">
        <v>707</v>
      </c>
      <c r="H298" s="9">
        <v>2020</v>
      </c>
      <c r="I298" s="16" t="s">
        <v>439</v>
      </c>
      <c r="J298" s="23" t="s">
        <v>708</v>
      </c>
      <c r="K298" s="16" t="s">
        <v>441</v>
      </c>
      <c r="L298" s="24">
        <v>43922</v>
      </c>
      <c r="M298" s="25">
        <v>44195</v>
      </c>
      <c r="N298" s="11" t="s">
        <v>65</v>
      </c>
      <c r="O298" s="11" t="s">
        <v>91</v>
      </c>
      <c r="P298" s="11" t="s">
        <v>442</v>
      </c>
      <c r="Q298" s="16">
        <v>5</v>
      </c>
      <c r="R298" s="8" t="s">
        <v>1909</v>
      </c>
      <c r="S298" s="8">
        <v>15973933822</v>
      </c>
      <c r="T298" s="30" t="s">
        <v>1910</v>
      </c>
      <c r="U298" s="16"/>
      <c r="V298" s="35" t="s">
        <v>1911</v>
      </c>
      <c r="W298" s="8" t="s">
        <v>446</v>
      </c>
    </row>
    <row r="299" s="3" customFormat="1" ht="78" customHeight="1" spans="1:23">
      <c r="A299" s="48" t="s">
        <v>1912</v>
      </c>
      <c r="B299" s="9" t="s">
        <v>1906</v>
      </c>
      <c r="C299" s="16" t="s">
        <v>47</v>
      </c>
      <c r="D299" s="17" t="s">
        <v>1913</v>
      </c>
      <c r="E299" s="11" t="s">
        <v>9</v>
      </c>
      <c r="F299" s="16" t="s">
        <v>1906</v>
      </c>
      <c r="G299" s="16" t="s">
        <v>1914</v>
      </c>
      <c r="H299" s="9">
        <v>2020</v>
      </c>
      <c r="I299" s="16" t="s">
        <v>1915</v>
      </c>
      <c r="J299" s="23" t="s">
        <v>1916</v>
      </c>
      <c r="K299" s="16" t="s">
        <v>1917</v>
      </c>
      <c r="L299" s="24">
        <v>43922</v>
      </c>
      <c r="M299" s="25">
        <v>44195</v>
      </c>
      <c r="N299" s="11" t="s">
        <v>65</v>
      </c>
      <c r="O299" s="11" t="s">
        <v>203</v>
      </c>
      <c r="P299" s="11" t="s">
        <v>66</v>
      </c>
      <c r="Q299" s="16">
        <v>5</v>
      </c>
      <c r="R299" s="8" t="s">
        <v>1909</v>
      </c>
      <c r="S299" s="8">
        <v>15973933822</v>
      </c>
      <c r="T299" s="30" t="s">
        <v>1910</v>
      </c>
      <c r="U299" s="16"/>
      <c r="V299" s="35" t="s">
        <v>1918</v>
      </c>
      <c r="W299" s="8" t="s">
        <v>7</v>
      </c>
    </row>
    <row r="300" s="3" customFormat="1" ht="78" customHeight="1" spans="1:23">
      <c r="A300" s="48" t="s">
        <v>1919</v>
      </c>
      <c r="B300" s="9" t="s">
        <v>1920</v>
      </c>
      <c r="C300" s="16" t="s">
        <v>47</v>
      </c>
      <c r="D300" s="17" t="s">
        <v>1921</v>
      </c>
      <c r="E300" s="11" t="s">
        <v>11</v>
      </c>
      <c r="F300" s="16" t="s">
        <v>1920</v>
      </c>
      <c r="G300" s="16" t="s">
        <v>1922</v>
      </c>
      <c r="H300" s="9">
        <v>2020</v>
      </c>
      <c r="I300" s="16" t="s">
        <v>439</v>
      </c>
      <c r="J300" s="23" t="s">
        <v>927</v>
      </c>
      <c r="K300" s="16" t="s">
        <v>441</v>
      </c>
      <c r="L300" s="24">
        <v>43922</v>
      </c>
      <c r="M300" s="25">
        <v>44195</v>
      </c>
      <c r="N300" s="11" t="s">
        <v>65</v>
      </c>
      <c r="O300" s="34">
        <v>200</v>
      </c>
      <c r="P300" s="11" t="s">
        <v>442</v>
      </c>
      <c r="Q300" s="16">
        <v>5</v>
      </c>
      <c r="R300" s="8" t="s">
        <v>1923</v>
      </c>
      <c r="S300" s="8">
        <v>15173958699</v>
      </c>
      <c r="T300" s="30" t="s">
        <v>1924</v>
      </c>
      <c r="U300" s="16"/>
      <c r="V300" s="35" t="s">
        <v>1925</v>
      </c>
      <c r="W300" s="8" t="s">
        <v>446</v>
      </c>
    </row>
    <row r="301" s="3" customFormat="1" ht="78" customHeight="1" spans="1:23">
      <c r="A301" s="48" t="s">
        <v>1926</v>
      </c>
      <c r="B301" s="9" t="s">
        <v>1920</v>
      </c>
      <c r="C301" s="16" t="s">
        <v>47</v>
      </c>
      <c r="D301" s="17" t="s">
        <v>1927</v>
      </c>
      <c r="E301" s="11" t="s">
        <v>9</v>
      </c>
      <c r="F301" s="16" t="s">
        <v>1920</v>
      </c>
      <c r="G301" s="16" t="s">
        <v>1928</v>
      </c>
      <c r="H301" s="9">
        <v>2020</v>
      </c>
      <c r="I301" s="16" t="s">
        <v>164</v>
      </c>
      <c r="J301" s="23" t="s">
        <v>1929</v>
      </c>
      <c r="K301" s="16" t="s">
        <v>1930</v>
      </c>
      <c r="L301" s="24">
        <v>43922</v>
      </c>
      <c r="M301" s="25">
        <v>44195</v>
      </c>
      <c r="N301" s="11" t="s">
        <v>65</v>
      </c>
      <c r="O301" s="34">
        <v>1.2</v>
      </c>
      <c r="P301" s="11" t="s">
        <v>66</v>
      </c>
      <c r="Q301" s="16">
        <v>5</v>
      </c>
      <c r="R301" s="8" t="s">
        <v>1923</v>
      </c>
      <c r="S301" s="8">
        <v>15173958699</v>
      </c>
      <c r="T301" s="30" t="s">
        <v>1924</v>
      </c>
      <c r="U301" s="16"/>
      <c r="V301" s="35" t="s">
        <v>1931</v>
      </c>
      <c r="W301" s="8" t="s">
        <v>7</v>
      </c>
    </row>
    <row r="302" s="3" customFormat="1" ht="78" customHeight="1" spans="1:23">
      <c r="A302" s="48" t="s">
        <v>1932</v>
      </c>
      <c r="B302" s="9" t="s">
        <v>1933</v>
      </c>
      <c r="C302" s="16" t="s">
        <v>47</v>
      </c>
      <c r="D302" s="17" t="s">
        <v>1934</v>
      </c>
      <c r="E302" s="11" t="s">
        <v>11</v>
      </c>
      <c r="F302" s="16" t="s">
        <v>1933</v>
      </c>
      <c r="G302" s="16" t="s">
        <v>1935</v>
      </c>
      <c r="H302" s="9">
        <v>2020</v>
      </c>
      <c r="I302" s="16" t="s">
        <v>439</v>
      </c>
      <c r="J302" s="23" t="s">
        <v>861</v>
      </c>
      <c r="K302" s="16" t="s">
        <v>441</v>
      </c>
      <c r="L302" s="24">
        <v>43922</v>
      </c>
      <c r="M302" s="25">
        <v>44195</v>
      </c>
      <c r="N302" s="11" t="s">
        <v>65</v>
      </c>
      <c r="O302" s="34">
        <v>200</v>
      </c>
      <c r="P302" s="11" t="s">
        <v>442</v>
      </c>
      <c r="Q302" s="16">
        <v>5</v>
      </c>
      <c r="R302" s="8" t="s">
        <v>1936</v>
      </c>
      <c r="S302" s="8">
        <v>15211955889</v>
      </c>
      <c r="T302" s="30" t="s">
        <v>1937</v>
      </c>
      <c r="U302" s="16"/>
      <c r="V302" s="35" t="s">
        <v>1938</v>
      </c>
      <c r="W302" s="8" t="s">
        <v>446</v>
      </c>
    </row>
    <row r="303" s="3" customFormat="1" ht="78" customHeight="1" spans="1:23">
      <c r="A303" s="48" t="s">
        <v>1939</v>
      </c>
      <c r="B303" s="9" t="s">
        <v>1933</v>
      </c>
      <c r="C303" s="16" t="s">
        <v>47</v>
      </c>
      <c r="D303" s="17" t="s">
        <v>1940</v>
      </c>
      <c r="E303" s="11" t="s">
        <v>9</v>
      </c>
      <c r="F303" s="16" t="s">
        <v>1933</v>
      </c>
      <c r="G303" s="16" t="s">
        <v>1941</v>
      </c>
      <c r="H303" s="9">
        <v>2020</v>
      </c>
      <c r="I303" s="16" t="s">
        <v>164</v>
      </c>
      <c r="J303" s="23" t="s">
        <v>1942</v>
      </c>
      <c r="K303" s="16" t="s">
        <v>1943</v>
      </c>
      <c r="L303" s="24">
        <v>43922</v>
      </c>
      <c r="M303" s="25">
        <v>44195</v>
      </c>
      <c r="N303" s="11" t="s">
        <v>65</v>
      </c>
      <c r="O303" s="34">
        <v>1.2</v>
      </c>
      <c r="P303" s="11" t="s">
        <v>66</v>
      </c>
      <c r="Q303" s="16">
        <v>5</v>
      </c>
      <c r="R303" s="8" t="s">
        <v>1936</v>
      </c>
      <c r="S303" s="8">
        <v>15211955889</v>
      </c>
      <c r="T303" s="30" t="s">
        <v>1937</v>
      </c>
      <c r="U303" s="16"/>
      <c r="V303" s="35" t="s">
        <v>1944</v>
      </c>
      <c r="W303" s="8" t="s">
        <v>7</v>
      </c>
    </row>
    <row r="304" s="3" customFormat="1" ht="78" customHeight="1" spans="1:23">
      <c r="A304" s="48" t="s">
        <v>1945</v>
      </c>
      <c r="B304" s="9" t="s">
        <v>1946</v>
      </c>
      <c r="C304" s="16" t="s">
        <v>47</v>
      </c>
      <c r="D304" s="17" t="s">
        <v>1947</v>
      </c>
      <c r="E304" s="11" t="s">
        <v>11</v>
      </c>
      <c r="F304" s="16" t="s">
        <v>1946</v>
      </c>
      <c r="G304" s="16" t="s">
        <v>1948</v>
      </c>
      <c r="H304" s="9">
        <v>2020</v>
      </c>
      <c r="I304" s="16" t="s">
        <v>439</v>
      </c>
      <c r="J304" s="23" t="s">
        <v>708</v>
      </c>
      <c r="K304" s="16" t="s">
        <v>441</v>
      </c>
      <c r="L304" s="24">
        <v>43922</v>
      </c>
      <c r="M304" s="25">
        <v>44195</v>
      </c>
      <c r="N304" s="11" t="s">
        <v>65</v>
      </c>
      <c r="O304" s="34">
        <v>200</v>
      </c>
      <c r="P304" s="11" t="s">
        <v>442</v>
      </c>
      <c r="Q304" s="16">
        <v>5</v>
      </c>
      <c r="R304" s="8" t="s">
        <v>1949</v>
      </c>
      <c r="S304" s="8">
        <v>13789152880</v>
      </c>
      <c r="T304" s="30" t="s">
        <v>1950</v>
      </c>
      <c r="U304" s="16"/>
      <c r="V304" s="35" t="s">
        <v>1951</v>
      </c>
      <c r="W304" s="8" t="s">
        <v>446</v>
      </c>
    </row>
    <row r="305" s="3" customFormat="1" ht="78" customHeight="1" spans="1:23">
      <c r="A305" s="48" t="s">
        <v>1952</v>
      </c>
      <c r="B305" s="9" t="s">
        <v>1946</v>
      </c>
      <c r="C305" s="16" t="s">
        <v>47</v>
      </c>
      <c r="D305" s="17" t="s">
        <v>1953</v>
      </c>
      <c r="E305" s="11" t="s">
        <v>9</v>
      </c>
      <c r="F305" s="16" t="s">
        <v>1946</v>
      </c>
      <c r="G305" s="16" t="s">
        <v>1954</v>
      </c>
      <c r="H305" s="9">
        <v>2020</v>
      </c>
      <c r="I305" s="16" t="s">
        <v>164</v>
      </c>
      <c r="J305" s="23" t="s">
        <v>1955</v>
      </c>
      <c r="K305" s="16" t="s">
        <v>1956</v>
      </c>
      <c r="L305" s="24">
        <v>43922</v>
      </c>
      <c r="M305" s="25">
        <v>44195</v>
      </c>
      <c r="N305" s="11" t="s">
        <v>65</v>
      </c>
      <c r="O305" s="34">
        <v>1.2</v>
      </c>
      <c r="P305" s="11" t="s">
        <v>66</v>
      </c>
      <c r="Q305" s="16">
        <v>5</v>
      </c>
      <c r="R305" s="8" t="s">
        <v>1949</v>
      </c>
      <c r="S305" s="8">
        <v>13789152880</v>
      </c>
      <c r="T305" s="30" t="s">
        <v>1950</v>
      </c>
      <c r="U305" s="16"/>
      <c r="V305" s="35" t="s">
        <v>1957</v>
      </c>
      <c r="W305" s="8" t="s">
        <v>7</v>
      </c>
    </row>
    <row r="306" s="3" customFormat="1" ht="78" customHeight="1" spans="1:23">
      <c r="A306" s="48" t="s">
        <v>1958</v>
      </c>
      <c r="B306" s="9" t="s">
        <v>1959</v>
      </c>
      <c r="C306" s="16" t="s">
        <v>47</v>
      </c>
      <c r="D306" s="17" t="s">
        <v>1960</v>
      </c>
      <c r="E306" s="11" t="s">
        <v>11</v>
      </c>
      <c r="F306" s="16" t="s">
        <v>1959</v>
      </c>
      <c r="G306" s="16" t="s">
        <v>1961</v>
      </c>
      <c r="H306" s="9">
        <v>2020</v>
      </c>
      <c r="I306" s="16" t="s">
        <v>439</v>
      </c>
      <c r="J306" s="23" t="s">
        <v>708</v>
      </c>
      <c r="K306" s="16" t="s">
        <v>441</v>
      </c>
      <c r="L306" s="24">
        <v>43922</v>
      </c>
      <c r="M306" s="25">
        <v>44195</v>
      </c>
      <c r="N306" s="11" t="s">
        <v>65</v>
      </c>
      <c r="O306" s="34">
        <v>200</v>
      </c>
      <c r="P306" s="11" t="s">
        <v>442</v>
      </c>
      <c r="Q306" s="16">
        <v>5</v>
      </c>
      <c r="R306" s="8" t="s">
        <v>1962</v>
      </c>
      <c r="S306" s="8">
        <v>13975985012</v>
      </c>
      <c r="T306" s="30" t="s">
        <v>1963</v>
      </c>
      <c r="U306" s="16"/>
      <c r="V306" s="35" t="s">
        <v>1964</v>
      </c>
      <c r="W306" s="8" t="s">
        <v>446</v>
      </c>
    </row>
    <row r="307" s="3" customFormat="1" ht="78" customHeight="1" spans="1:23">
      <c r="A307" s="48" t="s">
        <v>1965</v>
      </c>
      <c r="B307" s="9" t="s">
        <v>1959</v>
      </c>
      <c r="C307" s="16" t="s">
        <v>47</v>
      </c>
      <c r="D307" s="17" t="s">
        <v>1966</v>
      </c>
      <c r="E307" s="11" t="s">
        <v>9</v>
      </c>
      <c r="F307" s="16" t="s">
        <v>1959</v>
      </c>
      <c r="G307" s="16" t="s">
        <v>1967</v>
      </c>
      <c r="H307" s="9">
        <v>2020</v>
      </c>
      <c r="I307" s="16" t="s">
        <v>164</v>
      </c>
      <c r="J307" s="23" t="s">
        <v>1968</v>
      </c>
      <c r="K307" s="16" t="s">
        <v>1969</v>
      </c>
      <c r="L307" s="24">
        <v>43922</v>
      </c>
      <c r="M307" s="25">
        <v>44195</v>
      </c>
      <c r="N307" s="11" t="s">
        <v>65</v>
      </c>
      <c r="O307" s="34">
        <v>1.2</v>
      </c>
      <c r="P307" s="11" t="s">
        <v>66</v>
      </c>
      <c r="Q307" s="16">
        <v>5</v>
      </c>
      <c r="R307" s="8" t="s">
        <v>1962</v>
      </c>
      <c r="S307" s="8">
        <v>13975985012</v>
      </c>
      <c r="T307" s="30" t="s">
        <v>1963</v>
      </c>
      <c r="U307" s="16"/>
      <c r="V307" s="35" t="s">
        <v>1970</v>
      </c>
      <c r="W307" s="8" t="s">
        <v>7</v>
      </c>
    </row>
    <row r="308" s="3" customFormat="1" ht="78" customHeight="1" spans="1:23">
      <c r="A308" s="48" t="s">
        <v>1971</v>
      </c>
      <c r="B308" s="9" t="s">
        <v>1972</v>
      </c>
      <c r="C308" s="16" t="s">
        <v>47</v>
      </c>
      <c r="D308" s="17" t="s">
        <v>1973</v>
      </c>
      <c r="E308" s="11" t="s">
        <v>11</v>
      </c>
      <c r="F308" s="16" t="s">
        <v>1972</v>
      </c>
      <c r="G308" s="16" t="s">
        <v>1974</v>
      </c>
      <c r="H308" s="9">
        <v>2020</v>
      </c>
      <c r="I308" s="16" t="s">
        <v>439</v>
      </c>
      <c r="J308" s="23" t="s">
        <v>708</v>
      </c>
      <c r="K308" s="16" t="s">
        <v>441</v>
      </c>
      <c r="L308" s="24">
        <v>43922</v>
      </c>
      <c r="M308" s="25">
        <v>44195</v>
      </c>
      <c r="N308" s="11" t="s">
        <v>65</v>
      </c>
      <c r="O308" s="34">
        <v>200</v>
      </c>
      <c r="P308" s="11" t="s">
        <v>442</v>
      </c>
      <c r="Q308" s="16">
        <v>5</v>
      </c>
      <c r="R308" s="8" t="s">
        <v>1975</v>
      </c>
      <c r="S308" s="8">
        <v>15774072566</v>
      </c>
      <c r="T308" s="30" t="s">
        <v>1976</v>
      </c>
      <c r="U308" s="16"/>
      <c r="V308" s="35" t="s">
        <v>1977</v>
      </c>
      <c r="W308" s="8" t="s">
        <v>446</v>
      </c>
    </row>
    <row r="309" s="3" customFormat="1" ht="78" customHeight="1" spans="1:23">
      <c r="A309" s="48" t="s">
        <v>1978</v>
      </c>
      <c r="B309" s="9" t="s">
        <v>1972</v>
      </c>
      <c r="C309" s="16" t="s">
        <v>47</v>
      </c>
      <c r="D309" s="17" t="s">
        <v>1979</v>
      </c>
      <c r="E309" s="11" t="s">
        <v>9</v>
      </c>
      <c r="F309" s="16" t="s">
        <v>1972</v>
      </c>
      <c r="G309" s="16" t="s">
        <v>1980</v>
      </c>
      <c r="H309" s="9">
        <v>2020</v>
      </c>
      <c r="I309" s="16" t="s">
        <v>164</v>
      </c>
      <c r="J309" s="23" t="s">
        <v>1981</v>
      </c>
      <c r="K309" s="16" t="s">
        <v>1982</v>
      </c>
      <c r="L309" s="24">
        <v>43922</v>
      </c>
      <c r="M309" s="25">
        <v>44195</v>
      </c>
      <c r="N309" s="11" t="s">
        <v>65</v>
      </c>
      <c r="O309" s="34">
        <v>1.2</v>
      </c>
      <c r="P309" s="11" t="s">
        <v>66</v>
      </c>
      <c r="Q309" s="16">
        <v>5</v>
      </c>
      <c r="R309" s="8" t="s">
        <v>1975</v>
      </c>
      <c r="S309" s="8">
        <v>15774072566</v>
      </c>
      <c r="T309" s="30" t="s">
        <v>1976</v>
      </c>
      <c r="U309" s="16"/>
      <c r="V309" s="35" t="s">
        <v>1983</v>
      </c>
      <c r="W309" s="8" t="s">
        <v>7</v>
      </c>
    </row>
    <row r="310" s="3" customFormat="1" ht="78" customHeight="1" spans="1:23">
      <c r="A310" s="48" t="s">
        <v>1984</v>
      </c>
      <c r="B310" s="9" t="s">
        <v>1985</v>
      </c>
      <c r="C310" s="16" t="s">
        <v>47</v>
      </c>
      <c r="D310" s="17" t="s">
        <v>1986</v>
      </c>
      <c r="E310" s="11" t="s">
        <v>11</v>
      </c>
      <c r="F310" s="16" t="s">
        <v>1985</v>
      </c>
      <c r="G310" s="16" t="s">
        <v>1987</v>
      </c>
      <c r="H310" s="9">
        <v>2020</v>
      </c>
      <c r="I310" s="16" t="s">
        <v>439</v>
      </c>
      <c r="J310" s="23" t="s">
        <v>708</v>
      </c>
      <c r="K310" s="16" t="s">
        <v>441</v>
      </c>
      <c r="L310" s="24">
        <v>43922</v>
      </c>
      <c r="M310" s="25">
        <v>44195</v>
      </c>
      <c r="N310" s="11" t="s">
        <v>65</v>
      </c>
      <c r="O310" s="34">
        <v>200</v>
      </c>
      <c r="P310" s="11" t="s">
        <v>442</v>
      </c>
      <c r="Q310" s="16">
        <v>5</v>
      </c>
      <c r="R310" s="8" t="s">
        <v>1988</v>
      </c>
      <c r="S310" s="8">
        <v>13497782232</v>
      </c>
      <c r="T310" s="30" t="s">
        <v>1989</v>
      </c>
      <c r="U310" s="16"/>
      <c r="V310" s="35" t="s">
        <v>1990</v>
      </c>
      <c r="W310" s="8" t="s">
        <v>446</v>
      </c>
    </row>
    <row r="311" s="3" customFormat="1" ht="78" customHeight="1" spans="1:23">
      <c r="A311" s="48" t="s">
        <v>1991</v>
      </c>
      <c r="B311" s="9" t="s">
        <v>1985</v>
      </c>
      <c r="C311" s="16" t="s">
        <v>47</v>
      </c>
      <c r="D311" s="17" t="s">
        <v>1992</v>
      </c>
      <c r="E311" s="11" t="s">
        <v>9</v>
      </c>
      <c r="F311" s="16" t="s">
        <v>1985</v>
      </c>
      <c r="G311" s="16" t="s">
        <v>1993</v>
      </c>
      <c r="H311" s="9">
        <v>2020</v>
      </c>
      <c r="I311" s="16" t="s">
        <v>164</v>
      </c>
      <c r="J311" s="23" t="s">
        <v>1994</v>
      </c>
      <c r="K311" s="16" t="s">
        <v>1995</v>
      </c>
      <c r="L311" s="24">
        <v>43922</v>
      </c>
      <c r="M311" s="25">
        <v>44195</v>
      </c>
      <c r="N311" s="11" t="s">
        <v>65</v>
      </c>
      <c r="O311" s="34">
        <v>1.2</v>
      </c>
      <c r="P311" s="11" t="s">
        <v>66</v>
      </c>
      <c r="Q311" s="16">
        <v>5</v>
      </c>
      <c r="R311" s="8" t="s">
        <v>1988</v>
      </c>
      <c r="S311" s="8">
        <v>13497782232</v>
      </c>
      <c r="T311" s="30" t="s">
        <v>1989</v>
      </c>
      <c r="U311" s="16"/>
      <c r="V311" s="35" t="s">
        <v>1996</v>
      </c>
      <c r="W311" s="8" t="s">
        <v>7</v>
      </c>
    </row>
    <row r="312" s="3" customFormat="1" ht="78" customHeight="1" spans="1:23">
      <c r="A312" s="48" t="s">
        <v>1997</v>
      </c>
      <c r="B312" s="9" t="s">
        <v>1998</v>
      </c>
      <c r="C312" s="16" t="s">
        <v>47</v>
      </c>
      <c r="D312" s="17" t="s">
        <v>1999</v>
      </c>
      <c r="E312" s="11" t="s">
        <v>11</v>
      </c>
      <c r="F312" s="16" t="s">
        <v>1998</v>
      </c>
      <c r="G312" s="16" t="s">
        <v>2000</v>
      </c>
      <c r="H312" s="9">
        <v>2020</v>
      </c>
      <c r="I312" s="16" t="s">
        <v>439</v>
      </c>
      <c r="J312" s="23" t="s">
        <v>824</v>
      </c>
      <c r="K312" s="16" t="s">
        <v>441</v>
      </c>
      <c r="L312" s="24">
        <v>43922</v>
      </c>
      <c r="M312" s="25">
        <v>44195</v>
      </c>
      <c r="N312" s="11" t="s">
        <v>65</v>
      </c>
      <c r="O312" s="34">
        <v>200</v>
      </c>
      <c r="P312" s="11" t="s">
        <v>442</v>
      </c>
      <c r="Q312" s="16">
        <v>5</v>
      </c>
      <c r="R312" s="8" t="s">
        <v>2001</v>
      </c>
      <c r="S312" s="8">
        <v>13762861366</v>
      </c>
      <c r="T312" s="30" t="s">
        <v>2002</v>
      </c>
      <c r="U312" s="16"/>
      <c r="V312" s="35" t="s">
        <v>2003</v>
      </c>
      <c r="W312" s="8" t="s">
        <v>446</v>
      </c>
    </row>
    <row r="313" s="3" customFormat="1" ht="78" customHeight="1" spans="1:23">
      <c r="A313" s="48" t="s">
        <v>2004</v>
      </c>
      <c r="B313" s="9" t="s">
        <v>1998</v>
      </c>
      <c r="C313" s="16" t="s">
        <v>47</v>
      </c>
      <c r="D313" s="17" t="s">
        <v>2005</v>
      </c>
      <c r="E313" s="11" t="s">
        <v>9</v>
      </c>
      <c r="F313" s="16" t="s">
        <v>1998</v>
      </c>
      <c r="G313" s="16" t="s">
        <v>2006</v>
      </c>
      <c r="H313" s="9">
        <v>2020</v>
      </c>
      <c r="I313" s="16" t="s">
        <v>164</v>
      </c>
      <c r="J313" s="23" t="s">
        <v>2007</v>
      </c>
      <c r="K313" s="16" t="s">
        <v>2008</v>
      </c>
      <c r="L313" s="24">
        <v>43922</v>
      </c>
      <c r="M313" s="25">
        <v>44195</v>
      </c>
      <c r="N313" s="11" t="s">
        <v>65</v>
      </c>
      <c r="O313" s="34">
        <v>1.2</v>
      </c>
      <c r="P313" s="11" t="s">
        <v>66</v>
      </c>
      <c r="Q313" s="16">
        <v>5</v>
      </c>
      <c r="R313" s="8" t="s">
        <v>2001</v>
      </c>
      <c r="S313" s="8">
        <v>13762861366</v>
      </c>
      <c r="T313" s="30" t="s">
        <v>2002</v>
      </c>
      <c r="U313" s="16"/>
      <c r="V313" s="35" t="s">
        <v>2009</v>
      </c>
      <c r="W313" s="8" t="s">
        <v>7</v>
      </c>
    </row>
    <row r="314" s="3" customFormat="1" ht="78" customHeight="1" spans="1:23">
      <c r="A314" s="48" t="s">
        <v>2010</v>
      </c>
      <c r="B314" s="9" t="s">
        <v>2011</v>
      </c>
      <c r="C314" s="16" t="s">
        <v>47</v>
      </c>
      <c r="D314" s="17" t="s">
        <v>2012</v>
      </c>
      <c r="E314" s="11" t="s">
        <v>11</v>
      </c>
      <c r="F314" s="16" t="s">
        <v>2011</v>
      </c>
      <c r="G314" s="16" t="s">
        <v>2013</v>
      </c>
      <c r="H314" s="9">
        <v>2020</v>
      </c>
      <c r="I314" s="16" t="s">
        <v>439</v>
      </c>
      <c r="J314" s="23" t="s">
        <v>824</v>
      </c>
      <c r="K314" s="16" t="s">
        <v>441</v>
      </c>
      <c r="L314" s="24">
        <v>43922</v>
      </c>
      <c r="M314" s="25">
        <v>44195</v>
      </c>
      <c r="N314" s="11" t="s">
        <v>65</v>
      </c>
      <c r="O314" s="34">
        <v>200</v>
      </c>
      <c r="P314" s="11" t="s">
        <v>442</v>
      </c>
      <c r="Q314" s="16">
        <v>5</v>
      </c>
      <c r="R314" s="8" t="s">
        <v>2014</v>
      </c>
      <c r="S314" s="8">
        <v>13789152489</v>
      </c>
      <c r="T314" s="30" t="s">
        <v>2015</v>
      </c>
      <c r="U314" s="16"/>
      <c r="V314" s="35" t="s">
        <v>2016</v>
      </c>
      <c r="W314" s="8" t="s">
        <v>446</v>
      </c>
    </row>
    <row r="315" s="3" customFormat="1" ht="78" customHeight="1" spans="1:23">
      <c r="A315" s="48" t="s">
        <v>2017</v>
      </c>
      <c r="B315" s="9" t="s">
        <v>2011</v>
      </c>
      <c r="C315" s="16" t="s">
        <v>47</v>
      </c>
      <c r="D315" s="17" t="s">
        <v>2018</v>
      </c>
      <c r="E315" s="11" t="s">
        <v>9</v>
      </c>
      <c r="F315" s="16" t="s">
        <v>2011</v>
      </c>
      <c r="G315" s="16" t="s">
        <v>2019</v>
      </c>
      <c r="H315" s="9">
        <v>2020</v>
      </c>
      <c r="I315" s="16" t="s">
        <v>164</v>
      </c>
      <c r="J315" s="23" t="s">
        <v>2020</v>
      </c>
      <c r="K315" s="16" t="s">
        <v>2021</v>
      </c>
      <c r="L315" s="24">
        <v>43922</v>
      </c>
      <c r="M315" s="25">
        <v>44195</v>
      </c>
      <c r="N315" s="11" t="s">
        <v>65</v>
      </c>
      <c r="O315" s="34">
        <v>1.2</v>
      </c>
      <c r="P315" s="11" t="s">
        <v>66</v>
      </c>
      <c r="Q315" s="16">
        <v>5</v>
      </c>
      <c r="R315" s="8" t="s">
        <v>2014</v>
      </c>
      <c r="S315" s="8">
        <v>13789152489</v>
      </c>
      <c r="T315" s="30" t="s">
        <v>2015</v>
      </c>
      <c r="U315" s="16"/>
      <c r="V315" s="35" t="s">
        <v>2022</v>
      </c>
      <c r="W315" s="8" t="s">
        <v>7</v>
      </c>
    </row>
    <row r="316" s="3" customFormat="1" ht="78" customHeight="1" spans="1:23">
      <c r="A316" s="48" t="s">
        <v>2023</v>
      </c>
      <c r="B316" s="9" t="s">
        <v>2024</v>
      </c>
      <c r="C316" s="16" t="s">
        <v>47</v>
      </c>
      <c r="D316" s="17" t="s">
        <v>2025</v>
      </c>
      <c r="E316" s="11" t="s">
        <v>11</v>
      </c>
      <c r="F316" s="16" t="s">
        <v>2024</v>
      </c>
      <c r="G316" s="16" t="s">
        <v>2026</v>
      </c>
      <c r="H316" s="9">
        <v>2020</v>
      </c>
      <c r="I316" s="16" t="s">
        <v>439</v>
      </c>
      <c r="J316" s="23" t="s">
        <v>708</v>
      </c>
      <c r="K316" s="16" t="s">
        <v>441</v>
      </c>
      <c r="L316" s="24">
        <v>43922</v>
      </c>
      <c r="M316" s="25">
        <v>44195</v>
      </c>
      <c r="N316" s="11" t="s">
        <v>65</v>
      </c>
      <c r="O316" s="34">
        <v>200</v>
      </c>
      <c r="P316" s="11" t="s">
        <v>442</v>
      </c>
      <c r="Q316" s="16">
        <v>5</v>
      </c>
      <c r="R316" s="8" t="s">
        <v>2027</v>
      </c>
      <c r="S316" s="8">
        <v>15173939088</v>
      </c>
      <c r="T316" s="30" t="s">
        <v>2028</v>
      </c>
      <c r="U316" s="16"/>
      <c r="V316" s="35" t="s">
        <v>2029</v>
      </c>
      <c r="W316" s="8" t="s">
        <v>446</v>
      </c>
    </row>
    <row r="317" s="3" customFormat="1" ht="78" customHeight="1" spans="1:23">
      <c r="A317" s="48" t="s">
        <v>2030</v>
      </c>
      <c r="B317" s="9" t="s">
        <v>2024</v>
      </c>
      <c r="C317" s="16" t="s">
        <v>47</v>
      </c>
      <c r="D317" s="17" t="s">
        <v>2031</v>
      </c>
      <c r="E317" s="11" t="s">
        <v>9</v>
      </c>
      <c r="F317" s="16" t="s">
        <v>2024</v>
      </c>
      <c r="G317" s="16" t="s">
        <v>2032</v>
      </c>
      <c r="H317" s="9">
        <v>2020</v>
      </c>
      <c r="I317" s="16" t="s">
        <v>164</v>
      </c>
      <c r="J317" s="23" t="s">
        <v>2033</v>
      </c>
      <c r="K317" s="16" t="s">
        <v>2034</v>
      </c>
      <c r="L317" s="24">
        <v>43922</v>
      </c>
      <c r="M317" s="25">
        <v>44195</v>
      </c>
      <c r="N317" s="11" t="s">
        <v>65</v>
      </c>
      <c r="O317" s="34">
        <v>1.2</v>
      </c>
      <c r="P317" s="11" t="s">
        <v>66</v>
      </c>
      <c r="Q317" s="16">
        <v>5</v>
      </c>
      <c r="R317" s="8" t="s">
        <v>2027</v>
      </c>
      <c r="S317" s="8">
        <v>15173939088</v>
      </c>
      <c r="T317" s="30" t="s">
        <v>2028</v>
      </c>
      <c r="U317" s="16"/>
      <c r="V317" s="35" t="s">
        <v>2035</v>
      </c>
      <c r="W317" s="8" t="s">
        <v>7</v>
      </c>
    </row>
    <row r="318" s="3" customFormat="1" ht="78" customHeight="1" spans="1:23">
      <c r="A318" s="48" t="s">
        <v>2036</v>
      </c>
      <c r="B318" s="9" t="s">
        <v>2037</v>
      </c>
      <c r="C318" s="16" t="s">
        <v>47</v>
      </c>
      <c r="D318" s="17" t="s">
        <v>2038</v>
      </c>
      <c r="E318" s="11" t="s">
        <v>11</v>
      </c>
      <c r="F318" s="16" t="s">
        <v>2037</v>
      </c>
      <c r="G318" s="16" t="s">
        <v>2039</v>
      </c>
      <c r="H318" s="9">
        <v>2020</v>
      </c>
      <c r="I318" s="16" t="s">
        <v>439</v>
      </c>
      <c r="J318" s="23" t="s">
        <v>861</v>
      </c>
      <c r="K318" s="16" t="s">
        <v>441</v>
      </c>
      <c r="L318" s="24">
        <v>43922</v>
      </c>
      <c r="M318" s="25">
        <v>44195</v>
      </c>
      <c r="N318" s="11" t="s">
        <v>65</v>
      </c>
      <c r="O318" s="34">
        <v>200</v>
      </c>
      <c r="P318" s="11" t="s">
        <v>442</v>
      </c>
      <c r="Q318" s="16">
        <v>5</v>
      </c>
      <c r="R318" s="8" t="s">
        <v>2040</v>
      </c>
      <c r="S318" s="8">
        <v>15180999081</v>
      </c>
      <c r="T318" s="30" t="s">
        <v>2041</v>
      </c>
      <c r="U318" s="16"/>
      <c r="V318" s="35" t="s">
        <v>2042</v>
      </c>
      <c r="W318" s="8" t="s">
        <v>446</v>
      </c>
    </row>
    <row r="319" s="3" customFormat="1" ht="78" customHeight="1" spans="1:23">
      <c r="A319" s="48" t="s">
        <v>2043</v>
      </c>
      <c r="B319" s="9" t="s">
        <v>2037</v>
      </c>
      <c r="C319" s="16" t="s">
        <v>47</v>
      </c>
      <c r="D319" s="17" t="s">
        <v>2044</v>
      </c>
      <c r="E319" s="11" t="s">
        <v>9</v>
      </c>
      <c r="F319" s="16" t="s">
        <v>2037</v>
      </c>
      <c r="G319" s="16" t="s">
        <v>2045</v>
      </c>
      <c r="H319" s="9">
        <v>2020</v>
      </c>
      <c r="I319" s="16" t="s">
        <v>164</v>
      </c>
      <c r="J319" s="23" t="s">
        <v>2046</v>
      </c>
      <c r="K319" s="16" t="s">
        <v>2047</v>
      </c>
      <c r="L319" s="24">
        <v>43922</v>
      </c>
      <c r="M319" s="25">
        <v>44195</v>
      </c>
      <c r="N319" s="11" t="s">
        <v>65</v>
      </c>
      <c r="O319" s="34">
        <v>1.2</v>
      </c>
      <c r="P319" s="11" t="s">
        <v>66</v>
      </c>
      <c r="Q319" s="16">
        <v>5</v>
      </c>
      <c r="R319" s="8" t="s">
        <v>2040</v>
      </c>
      <c r="S319" s="8">
        <v>15180999081</v>
      </c>
      <c r="T319" s="30" t="s">
        <v>2041</v>
      </c>
      <c r="U319" s="16"/>
      <c r="V319" s="35" t="s">
        <v>2048</v>
      </c>
      <c r="W319" s="8" t="s">
        <v>7</v>
      </c>
    </row>
    <row r="320" s="3" customFormat="1" ht="78" customHeight="1" spans="1:23">
      <c r="A320" s="48" t="s">
        <v>2049</v>
      </c>
      <c r="B320" s="9" t="s">
        <v>2050</v>
      </c>
      <c r="C320" s="16" t="s">
        <v>47</v>
      </c>
      <c r="D320" s="17" t="s">
        <v>2051</v>
      </c>
      <c r="E320" s="11" t="s">
        <v>11</v>
      </c>
      <c r="F320" s="16" t="s">
        <v>2050</v>
      </c>
      <c r="G320" s="16" t="s">
        <v>2052</v>
      </c>
      <c r="H320" s="9">
        <v>2020</v>
      </c>
      <c r="I320" s="16" t="s">
        <v>439</v>
      </c>
      <c r="J320" s="23" t="s">
        <v>708</v>
      </c>
      <c r="K320" s="16" t="s">
        <v>441</v>
      </c>
      <c r="L320" s="24">
        <v>43922</v>
      </c>
      <c r="M320" s="25">
        <v>44195</v>
      </c>
      <c r="N320" s="11" t="s">
        <v>65</v>
      </c>
      <c r="O320" s="34">
        <v>200</v>
      </c>
      <c r="P320" s="11" t="s">
        <v>442</v>
      </c>
      <c r="Q320" s="16">
        <v>5</v>
      </c>
      <c r="R320" s="8" t="s">
        <v>2053</v>
      </c>
      <c r="S320" s="8">
        <v>18373933891</v>
      </c>
      <c r="T320" s="30" t="s">
        <v>2054</v>
      </c>
      <c r="U320" s="16"/>
      <c r="V320" s="35" t="s">
        <v>2055</v>
      </c>
      <c r="W320" s="8" t="s">
        <v>446</v>
      </c>
    </row>
    <row r="321" s="3" customFormat="1" ht="78" customHeight="1" spans="1:23">
      <c r="A321" s="48" t="s">
        <v>2056</v>
      </c>
      <c r="B321" s="9" t="s">
        <v>2050</v>
      </c>
      <c r="C321" s="16" t="s">
        <v>47</v>
      </c>
      <c r="D321" s="17" t="s">
        <v>2057</v>
      </c>
      <c r="E321" s="11" t="s">
        <v>9</v>
      </c>
      <c r="F321" s="16" t="s">
        <v>2050</v>
      </c>
      <c r="G321" s="16" t="s">
        <v>2058</v>
      </c>
      <c r="H321" s="9">
        <v>2020</v>
      </c>
      <c r="I321" s="16" t="s">
        <v>164</v>
      </c>
      <c r="J321" s="23" t="s">
        <v>2059</v>
      </c>
      <c r="K321" s="16" t="s">
        <v>2060</v>
      </c>
      <c r="L321" s="24">
        <v>43922</v>
      </c>
      <c r="M321" s="25">
        <v>44195</v>
      </c>
      <c r="N321" s="11" t="s">
        <v>65</v>
      </c>
      <c r="O321" s="34">
        <v>1.2</v>
      </c>
      <c r="P321" s="11" t="s">
        <v>66</v>
      </c>
      <c r="Q321" s="16">
        <v>5</v>
      </c>
      <c r="R321" s="8" t="s">
        <v>2053</v>
      </c>
      <c r="S321" s="8">
        <v>18373933891</v>
      </c>
      <c r="T321" s="30" t="s">
        <v>2054</v>
      </c>
      <c r="U321" s="16"/>
      <c r="V321" s="35" t="s">
        <v>2061</v>
      </c>
      <c r="W321" s="8" t="s">
        <v>7</v>
      </c>
    </row>
    <row r="322" s="3" customFormat="1" ht="78" customHeight="1" spans="1:23">
      <c r="A322" s="48" t="s">
        <v>2062</v>
      </c>
      <c r="B322" s="9" t="s">
        <v>2063</v>
      </c>
      <c r="C322" s="16" t="s">
        <v>47</v>
      </c>
      <c r="D322" s="17" t="s">
        <v>2064</v>
      </c>
      <c r="E322" s="11" t="s">
        <v>11</v>
      </c>
      <c r="F322" s="16" t="s">
        <v>2063</v>
      </c>
      <c r="G322" s="16" t="s">
        <v>2065</v>
      </c>
      <c r="H322" s="9">
        <v>2020</v>
      </c>
      <c r="I322" s="16" t="s">
        <v>439</v>
      </c>
      <c r="J322" s="23" t="s">
        <v>824</v>
      </c>
      <c r="K322" s="16" t="s">
        <v>441</v>
      </c>
      <c r="L322" s="24">
        <v>43922</v>
      </c>
      <c r="M322" s="25">
        <v>44195</v>
      </c>
      <c r="N322" s="11" t="s">
        <v>65</v>
      </c>
      <c r="O322" s="34">
        <v>200</v>
      </c>
      <c r="P322" s="11" t="s">
        <v>442</v>
      </c>
      <c r="Q322" s="16">
        <v>5</v>
      </c>
      <c r="R322" s="8" t="s">
        <v>2066</v>
      </c>
      <c r="S322" s="8">
        <v>13975924759</v>
      </c>
      <c r="T322" s="30" t="s">
        <v>2067</v>
      </c>
      <c r="U322" s="16"/>
      <c r="V322" s="35" t="s">
        <v>2068</v>
      </c>
      <c r="W322" s="8" t="s">
        <v>446</v>
      </c>
    </row>
    <row r="323" s="3" customFormat="1" ht="78" customHeight="1" spans="1:23">
      <c r="A323" s="48" t="s">
        <v>2069</v>
      </c>
      <c r="B323" s="9" t="s">
        <v>2063</v>
      </c>
      <c r="C323" s="16" t="s">
        <v>47</v>
      </c>
      <c r="D323" s="17" t="s">
        <v>2070</v>
      </c>
      <c r="E323" s="11" t="s">
        <v>9</v>
      </c>
      <c r="F323" s="16" t="s">
        <v>2063</v>
      </c>
      <c r="G323" s="16" t="s">
        <v>2071</v>
      </c>
      <c r="H323" s="9">
        <v>2020</v>
      </c>
      <c r="I323" s="16" t="s">
        <v>164</v>
      </c>
      <c r="J323" s="23" t="s">
        <v>2072</v>
      </c>
      <c r="K323" s="16" t="s">
        <v>2073</v>
      </c>
      <c r="L323" s="24">
        <v>43922</v>
      </c>
      <c r="M323" s="25">
        <v>44195</v>
      </c>
      <c r="N323" s="11" t="s">
        <v>65</v>
      </c>
      <c r="O323" s="34">
        <v>1.2</v>
      </c>
      <c r="P323" s="11" t="s">
        <v>66</v>
      </c>
      <c r="Q323" s="16">
        <v>5</v>
      </c>
      <c r="R323" s="8" t="s">
        <v>2066</v>
      </c>
      <c r="S323" s="8">
        <v>13975924759</v>
      </c>
      <c r="T323" s="30" t="s">
        <v>2067</v>
      </c>
      <c r="U323" s="16"/>
      <c r="V323" s="35" t="s">
        <v>2074</v>
      </c>
      <c r="W323" s="8" t="s">
        <v>7</v>
      </c>
    </row>
    <row r="324" s="3" customFormat="1" ht="78" customHeight="1" spans="1:23">
      <c r="A324" s="48" t="s">
        <v>2075</v>
      </c>
      <c r="B324" s="9" t="s">
        <v>2076</v>
      </c>
      <c r="C324" s="16" t="s">
        <v>47</v>
      </c>
      <c r="D324" s="17" t="s">
        <v>2077</v>
      </c>
      <c r="E324" s="11" t="s">
        <v>11</v>
      </c>
      <c r="F324" s="16" t="s">
        <v>2076</v>
      </c>
      <c r="G324" s="16" t="s">
        <v>2078</v>
      </c>
      <c r="H324" s="9">
        <v>2020</v>
      </c>
      <c r="I324" s="16" t="s">
        <v>439</v>
      </c>
      <c r="J324" s="23" t="s">
        <v>1462</v>
      </c>
      <c r="K324" s="16" t="s">
        <v>441</v>
      </c>
      <c r="L324" s="24">
        <v>43922</v>
      </c>
      <c r="M324" s="25">
        <v>44195</v>
      </c>
      <c r="N324" s="11" t="s">
        <v>65</v>
      </c>
      <c r="O324" s="34">
        <v>200</v>
      </c>
      <c r="P324" s="11" t="s">
        <v>442</v>
      </c>
      <c r="Q324" s="16">
        <v>5</v>
      </c>
      <c r="R324" s="8" t="s">
        <v>2079</v>
      </c>
      <c r="S324" s="8">
        <v>15180954725</v>
      </c>
      <c r="T324" s="30" t="s">
        <v>2080</v>
      </c>
      <c r="U324" s="16"/>
      <c r="V324" s="35" t="s">
        <v>2081</v>
      </c>
      <c r="W324" s="8" t="s">
        <v>446</v>
      </c>
    </row>
    <row r="325" s="3" customFormat="1" ht="78" customHeight="1" spans="1:23">
      <c r="A325" s="48" t="s">
        <v>2082</v>
      </c>
      <c r="B325" s="9" t="s">
        <v>2076</v>
      </c>
      <c r="C325" s="16" t="s">
        <v>47</v>
      </c>
      <c r="D325" s="17" t="s">
        <v>2083</v>
      </c>
      <c r="E325" s="11" t="s">
        <v>9</v>
      </c>
      <c r="F325" s="16" t="s">
        <v>2076</v>
      </c>
      <c r="G325" s="16" t="s">
        <v>2084</v>
      </c>
      <c r="H325" s="9">
        <v>2020</v>
      </c>
      <c r="I325" s="16" t="s">
        <v>164</v>
      </c>
      <c r="J325" s="23" t="s">
        <v>2085</v>
      </c>
      <c r="K325" s="16" t="s">
        <v>2086</v>
      </c>
      <c r="L325" s="24">
        <v>43922</v>
      </c>
      <c r="M325" s="25">
        <v>44195</v>
      </c>
      <c r="N325" s="11" t="s">
        <v>65</v>
      </c>
      <c r="O325" s="34">
        <v>1.2</v>
      </c>
      <c r="P325" s="11" t="s">
        <v>66</v>
      </c>
      <c r="Q325" s="16">
        <v>5</v>
      </c>
      <c r="R325" s="8" t="s">
        <v>2079</v>
      </c>
      <c r="S325" s="8">
        <v>15180954725</v>
      </c>
      <c r="T325" s="30" t="s">
        <v>2080</v>
      </c>
      <c r="U325" s="16"/>
      <c r="V325" s="35" t="s">
        <v>2087</v>
      </c>
      <c r="W325" s="8" t="s">
        <v>7</v>
      </c>
    </row>
    <row r="326" s="3" customFormat="1" ht="78" customHeight="1" spans="1:23">
      <c r="A326" s="48" t="s">
        <v>2088</v>
      </c>
      <c r="B326" s="9" t="s">
        <v>2089</v>
      </c>
      <c r="C326" s="16" t="s">
        <v>47</v>
      </c>
      <c r="D326" s="17" t="s">
        <v>2090</v>
      </c>
      <c r="E326" s="11" t="s">
        <v>11</v>
      </c>
      <c r="F326" s="16" t="s">
        <v>2091</v>
      </c>
      <c r="G326" s="16" t="s">
        <v>1151</v>
      </c>
      <c r="H326" s="9">
        <v>2020</v>
      </c>
      <c r="I326" s="16" t="s">
        <v>439</v>
      </c>
      <c r="J326" s="23" t="s">
        <v>1704</v>
      </c>
      <c r="K326" s="16" t="s">
        <v>441</v>
      </c>
      <c r="L326" s="24">
        <v>43922</v>
      </c>
      <c r="M326" s="25">
        <v>44195</v>
      </c>
      <c r="N326" s="11" t="s">
        <v>65</v>
      </c>
      <c r="O326" s="34" t="s">
        <v>709</v>
      </c>
      <c r="P326" s="11" t="s">
        <v>442</v>
      </c>
      <c r="Q326" s="16">
        <v>5</v>
      </c>
      <c r="R326" s="8" t="s">
        <v>2092</v>
      </c>
      <c r="S326" s="8" t="s">
        <v>2093</v>
      </c>
      <c r="T326" s="21" t="s">
        <v>2094</v>
      </c>
      <c r="U326" s="16"/>
      <c r="V326" s="35" t="s">
        <v>2095</v>
      </c>
      <c r="W326" s="8" t="s">
        <v>446</v>
      </c>
    </row>
    <row r="327" s="3" customFormat="1" ht="78" customHeight="1" spans="1:23">
      <c r="A327" s="48" t="s">
        <v>2096</v>
      </c>
      <c r="B327" s="9" t="s">
        <v>2089</v>
      </c>
      <c r="C327" s="16" t="s">
        <v>47</v>
      </c>
      <c r="D327" s="17" t="s">
        <v>2097</v>
      </c>
      <c r="E327" s="11" t="s">
        <v>9</v>
      </c>
      <c r="F327" s="16" t="s">
        <v>2098</v>
      </c>
      <c r="G327" s="16" t="s">
        <v>2099</v>
      </c>
      <c r="H327" s="9">
        <v>2020</v>
      </c>
      <c r="I327" s="16" t="s">
        <v>51</v>
      </c>
      <c r="J327" s="23" t="s">
        <v>2100</v>
      </c>
      <c r="K327" s="16" t="s">
        <v>2101</v>
      </c>
      <c r="L327" s="24">
        <v>43922</v>
      </c>
      <c r="M327" s="25">
        <v>44195</v>
      </c>
      <c r="N327" s="11" t="s">
        <v>65</v>
      </c>
      <c r="O327" s="34" t="s">
        <v>203</v>
      </c>
      <c r="P327" s="11" t="s">
        <v>66</v>
      </c>
      <c r="Q327" s="16">
        <v>5</v>
      </c>
      <c r="R327" s="8" t="s">
        <v>2092</v>
      </c>
      <c r="S327" s="8" t="s">
        <v>2093</v>
      </c>
      <c r="T327" s="21" t="s">
        <v>2094</v>
      </c>
      <c r="U327" s="16"/>
      <c r="V327" s="35" t="s">
        <v>2102</v>
      </c>
      <c r="W327" s="8" t="s">
        <v>7</v>
      </c>
    </row>
    <row r="328" s="3" customFormat="1" ht="78" customHeight="1" spans="1:23">
      <c r="A328" s="48" t="s">
        <v>2103</v>
      </c>
      <c r="B328" s="9" t="s">
        <v>2104</v>
      </c>
      <c r="C328" s="16" t="s">
        <v>47</v>
      </c>
      <c r="D328" s="17" t="s">
        <v>2105</v>
      </c>
      <c r="E328" s="11" t="s">
        <v>11</v>
      </c>
      <c r="F328" s="16" t="s">
        <v>2106</v>
      </c>
      <c r="G328" s="16" t="s">
        <v>707</v>
      </c>
      <c r="H328" s="9">
        <v>2020</v>
      </c>
      <c r="I328" s="16" t="s">
        <v>439</v>
      </c>
      <c r="J328" s="23" t="s">
        <v>861</v>
      </c>
      <c r="K328" s="16" t="s">
        <v>441</v>
      </c>
      <c r="L328" s="24">
        <v>43922</v>
      </c>
      <c r="M328" s="25">
        <v>44195</v>
      </c>
      <c r="N328" s="11" t="s">
        <v>65</v>
      </c>
      <c r="O328" s="34" t="s">
        <v>91</v>
      </c>
      <c r="P328" s="11" t="s">
        <v>442</v>
      </c>
      <c r="Q328" s="16">
        <v>5</v>
      </c>
      <c r="R328" s="8" t="s">
        <v>2107</v>
      </c>
      <c r="S328" s="8" t="s">
        <v>2108</v>
      </c>
      <c r="T328" s="21" t="s">
        <v>2109</v>
      </c>
      <c r="U328" s="16"/>
      <c r="V328" s="35" t="s">
        <v>2110</v>
      </c>
      <c r="W328" s="8" t="s">
        <v>446</v>
      </c>
    </row>
    <row r="329" s="3" customFormat="1" ht="78" customHeight="1" spans="1:23">
      <c r="A329" s="48" t="s">
        <v>2111</v>
      </c>
      <c r="B329" s="9" t="s">
        <v>2104</v>
      </c>
      <c r="C329" s="16" t="s">
        <v>47</v>
      </c>
      <c r="D329" s="17" t="s">
        <v>2112</v>
      </c>
      <c r="E329" s="11" t="s">
        <v>9</v>
      </c>
      <c r="F329" s="16" t="s">
        <v>2113</v>
      </c>
      <c r="G329" s="16" t="s">
        <v>2114</v>
      </c>
      <c r="H329" s="9">
        <v>2020</v>
      </c>
      <c r="I329" s="16" t="s">
        <v>51</v>
      </c>
      <c r="J329" s="23" t="s">
        <v>2115</v>
      </c>
      <c r="K329" s="16" t="s">
        <v>2116</v>
      </c>
      <c r="L329" s="24">
        <v>43922</v>
      </c>
      <c r="M329" s="25">
        <v>44195</v>
      </c>
      <c r="N329" s="11" t="s">
        <v>65</v>
      </c>
      <c r="O329" s="34" t="s">
        <v>146</v>
      </c>
      <c r="P329" s="11" t="s">
        <v>66</v>
      </c>
      <c r="Q329" s="16">
        <v>5</v>
      </c>
      <c r="R329" s="8" t="s">
        <v>2107</v>
      </c>
      <c r="S329" s="8" t="s">
        <v>2108</v>
      </c>
      <c r="T329" s="21" t="s">
        <v>2109</v>
      </c>
      <c r="U329" s="16"/>
      <c r="V329" s="35" t="s">
        <v>2117</v>
      </c>
      <c r="W329" s="8" t="s">
        <v>7</v>
      </c>
    </row>
    <row r="330" s="3" customFormat="1" ht="78" customHeight="1" spans="1:23">
      <c r="A330" s="48" t="s">
        <v>2118</v>
      </c>
      <c r="B330" s="9" t="s">
        <v>2119</v>
      </c>
      <c r="C330" s="16" t="s">
        <v>47</v>
      </c>
      <c r="D330" s="17" t="s">
        <v>2120</v>
      </c>
      <c r="E330" s="11" t="s">
        <v>11</v>
      </c>
      <c r="F330" s="16" t="s">
        <v>2121</v>
      </c>
      <c r="G330" s="16" t="s">
        <v>1151</v>
      </c>
      <c r="H330" s="9">
        <v>2020</v>
      </c>
      <c r="I330" s="16" t="s">
        <v>439</v>
      </c>
      <c r="J330" s="23" t="s">
        <v>1704</v>
      </c>
      <c r="K330" s="16" t="s">
        <v>441</v>
      </c>
      <c r="L330" s="24">
        <v>43922</v>
      </c>
      <c r="M330" s="25">
        <v>44195</v>
      </c>
      <c r="N330" s="11" t="s">
        <v>65</v>
      </c>
      <c r="O330" s="34" t="s">
        <v>709</v>
      </c>
      <c r="P330" s="11" t="s">
        <v>442</v>
      </c>
      <c r="Q330" s="16">
        <v>5</v>
      </c>
      <c r="R330" s="8" t="s">
        <v>2122</v>
      </c>
      <c r="S330" s="8" t="s">
        <v>2123</v>
      </c>
      <c r="T330" s="21" t="s">
        <v>2124</v>
      </c>
      <c r="U330" s="16"/>
      <c r="V330" s="35" t="s">
        <v>2125</v>
      </c>
      <c r="W330" s="8" t="s">
        <v>446</v>
      </c>
    </row>
    <row r="331" s="3" customFormat="1" ht="78" customHeight="1" spans="1:23">
      <c r="A331" s="48" t="s">
        <v>2126</v>
      </c>
      <c r="B331" s="9" t="s">
        <v>2119</v>
      </c>
      <c r="C331" s="16" t="s">
        <v>47</v>
      </c>
      <c r="D331" s="17" t="s">
        <v>2127</v>
      </c>
      <c r="E331" s="11" t="s">
        <v>9</v>
      </c>
      <c r="F331" s="16" t="s">
        <v>2128</v>
      </c>
      <c r="G331" s="16" t="s">
        <v>908</v>
      </c>
      <c r="H331" s="9">
        <v>2020</v>
      </c>
      <c r="I331" s="16" t="s">
        <v>51</v>
      </c>
      <c r="J331" s="23" t="s">
        <v>909</v>
      </c>
      <c r="K331" s="16" t="s">
        <v>2129</v>
      </c>
      <c r="L331" s="24">
        <v>43922</v>
      </c>
      <c r="M331" s="25">
        <v>44195</v>
      </c>
      <c r="N331" s="11" t="s">
        <v>65</v>
      </c>
      <c r="O331" s="34" t="s">
        <v>203</v>
      </c>
      <c r="P331" s="11" t="s">
        <v>2130</v>
      </c>
      <c r="Q331" s="16">
        <v>5</v>
      </c>
      <c r="R331" s="8" t="s">
        <v>2122</v>
      </c>
      <c r="S331" s="8" t="s">
        <v>2123</v>
      </c>
      <c r="T331" s="21" t="s">
        <v>2124</v>
      </c>
      <c r="U331" s="16"/>
      <c r="V331" s="35" t="s">
        <v>2131</v>
      </c>
      <c r="W331" s="8" t="s">
        <v>7</v>
      </c>
    </row>
    <row r="332" s="3" customFormat="1" ht="78" customHeight="1" spans="1:23">
      <c r="A332" s="48" t="s">
        <v>2132</v>
      </c>
      <c r="B332" s="9" t="s">
        <v>2133</v>
      </c>
      <c r="C332" s="16" t="s">
        <v>47</v>
      </c>
      <c r="D332" s="17" t="s">
        <v>2134</v>
      </c>
      <c r="E332" s="11" t="s">
        <v>11</v>
      </c>
      <c r="F332" s="16" t="s">
        <v>2135</v>
      </c>
      <c r="G332" s="16" t="s">
        <v>1151</v>
      </c>
      <c r="H332" s="9">
        <v>2020</v>
      </c>
      <c r="I332" s="16" t="s">
        <v>439</v>
      </c>
      <c r="J332" s="23" t="s">
        <v>1704</v>
      </c>
      <c r="K332" s="16" t="s">
        <v>441</v>
      </c>
      <c r="L332" s="24">
        <v>43922</v>
      </c>
      <c r="M332" s="25">
        <v>44195</v>
      </c>
      <c r="N332" s="11" t="s">
        <v>65</v>
      </c>
      <c r="O332" s="34" t="s">
        <v>709</v>
      </c>
      <c r="P332" s="11" t="s">
        <v>442</v>
      </c>
      <c r="Q332" s="16">
        <v>5</v>
      </c>
      <c r="R332" s="8" t="s">
        <v>1376</v>
      </c>
      <c r="S332" s="8" t="s">
        <v>2136</v>
      </c>
      <c r="T332" s="21" t="s">
        <v>2137</v>
      </c>
      <c r="U332" s="16"/>
      <c r="V332" s="35" t="s">
        <v>2138</v>
      </c>
      <c r="W332" s="8" t="s">
        <v>446</v>
      </c>
    </row>
    <row r="333" s="3" customFormat="1" ht="78" customHeight="1" spans="1:23">
      <c r="A333" s="48" t="s">
        <v>2139</v>
      </c>
      <c r="B333" s="9" t="s">
        <v>2133</v>
      </c>
      <c r="C333" s="16" t="s">
        <v>47</v>
      </c>
      <c r="D333" s="17" t="s">
        <v>2140</v>
      </c>
      <c r="E333" s="11" t="s">
        <v>9</v>
      </c>
      <c r="F333" s="16" t="s">
        <v>2141</v>
      </c>
      <c r="G333" s="16" t="s">
        <v>731</v>
      </c>
      <c r="H333" s="9">
        <v>2020</v>
      </c>
      <c r="I333" s="16" t="s">
        <v>51</v>
      </c>
      <c r="J333" s="23" t="s">
        <v>804</v>
      </c>
      <c r="K333" s="16" t="s">
        <v>2142</v>
      </c>
      <c r="L333" s="24">
        <v>43922</v>
      </c>
      <c r="M333" s="25">
        <v>44195</v>
      </c>
      <c r="N333" s="11" t="s">
        <v>65</v>
      </c>
      <c r="O333" s="34" t="s">
        <v>1304</v>
      </c>
      <c r="P333" s="11" t="s">
        <v>2130</v>
      </c>
      <c r="Q333" s="16">
        <v>5</v>
      </c>
      <c r="R333" s="8" t="s">
        <v>1376</v>
      </c>
      <c r="S333" s="8" t="s">
        <v>2136</v>
      </c>
      <c r="T333" s="21" t="s">
        <v>2137</v>
      </c>
      <c r="U333" s="16"/>
      <c r="V333" s="35" t="s">
        <v>2143</v>
      </c>
      <c r="W333" s="8" t="s">
        <v>7</v>
      </c>
    </row>
    <row r="334" s="3" customFormat="1" ht="78" customHeight="1" spans="1:23">
      <c r="A334" s="48" t="s">
        <v>2144</v>
      </c>
      <c r="B334" s="9" t="s">
        <v>2145</v>
      </c>
      <c r="C334" s="16" t="s">
        <v>47</v>
      </c>
      <c r="D334" s="17" t="s">
        <v>2146</v>
      </c>
      <c r="E334" s="11" t="s">
        <v>11</v>
      </c>
      <c r="F334" s="16" t="s">
        <v>2147</v>
      </c>
      <c r="G334" s="16" t="s">
        <v>707</v>
      </c>
      <c r="H334" s="9">
        <v>2020</v>
      </c>
      <c r="I334" s="16" t="s">
        <v>439</v>
      </c>
      <c r="J334" s="23" t="s">
        <v>1462</v>
      </c>
      <c r="K334" s="16" t="s">
        <v>441</v>
      </c>
      <c r="L334" s="24">
        <v>43922</v>
      </c>
      <c r="M334" s="25">
        <v>44195</v>
      </c>
      <c r="N334" s="11" t="s">
        <v>65</v>
      </c>
      <c r="O334" s="34" t="s">
        <v>91</v>
      </c>
      <c r="P334" s="11" t="s">
        <v>442</v>
      </c>
      <c r="Q334" s="16">
        <v>5</v>
      </c>
      <c r="R334" s="8" t="s">
        <v>2148</v>
      </c>
      <c r="S334" s="8" t="s">
        <v>2149</v>
      </c>
      <c r="T334" s="21" t="s">
        <v>2150</v>
      </c>
      <c r="U334" s="16"/>
      <c r="V334" s="35" t="s">
        <v>2151</v>
      </c>
      <c r="W334" s="8" t="s">
        <v>446</v>
      </c>
    </row>
    <row r="335" s="3" customFormat="1" ht="78" customHeight="1" spans="1:23">
      <c r="A335" s="48" t="s">
        <v>2152</v>
      </c>
      <c r="B335" s="9" t="s">
        <v>2145</v>
      </c>
      <c r="C335" s="16" t="s">
        <v>47</v>
      </c>
      <c r="D335" s="17" t="s">
        <v>2153</v>
      </c>
      <c r="E335" s="11" t="s">
        <v>9</v>
      </c>
      <c r="F335" s="16" t="s">
        <v>2154</v>
      </c>
      <c r="G335" s="16" t="s">
        <v>2155</v>
      </c>
      <c r="H335" s="9">
        <v>2020</v>
      </c>
      <c r="I335" s="16" t="s">
        <v>51</v>
      </c>
      <c r="J335" s="23" t="s">
        <v>2156</v>
      </c>
      <c r="K335" s="16" t="s">
        <v>2157</v>
      </c>
      <c r="L335" s="24">
        <v>43922</v>
      </c>
      <c r="M335" s="25">
        <v>44195</v>
      </c>
      <c r="N335" s="11" t="s">
        <v>65</v>
      </c>
      <c r="O335" s="34" t="s">
        <v>146</v>
      </c>
      <c r="P335" s="11" t="s">
        <v>2130</v>
      </c>
      <c r="Q335" s="16">
        <v>5</v>
      </c>
      <c r="R335" s="8" t="s">
        <v>2148</v>
      </c>
      <c r="S335" s="8" t="s">
        <v>2149</v>
      </c>
      <c r="T335" s="21" t="s">
        <v>2150</v>
      </c>
      <c r="U335" s="16"/>
      <c r="V335" s="35" t="s">
        <v>2158</v>
      </c>
      <c r="W335" s="8" t="s">
        <v>7</v>
      </c>
    </row>
    <row r="336" s="3" customFormat="1" ht="78" customHeight="1" spans="1:23">
      <c r="A336" s="48" t="s">
        <v>2159</v>
      </c>
      <c r="B336" s="9" t="s">
        <v>2160</v>
      </c>
      <c r="C336" s="16" t="s">
        <v>47</v>
      </c>
      <c r="D336" s="17" t="s">
        <v>2161</v>
      </c>
      <c r="E336" s="11" t="s">
        <v>11</v>
      </c>
      <c r="F336" s="16" t="s">
        <v>2162</v>
      </c>
      <c r="G336" s="16" t="s">
        <v>1151</v>
      </c>
      <c r="H336" s="9">
        <v>2020</v>
      </c>
      <c r="I336" s="16" t="s">
        <v>439</v>
      </c>
      <c r="J336" s="23" t="s">
        <v>1205</v>
      </c>
      <c r="K336" s="16" t="s">
        <v>441</v>
      </c>
      <c r="L336" s="24">
        <v>43922</v>
      </c>
      <c r="M336" s="25">
        <v>44195</v>
      </c>
      <c r="N336" s="11" t="s">
        <v>65</v>
      </c>
      <c r="O336" s="34" t="s">
        <v>709</v>
      </c>
      <c r="P336" s="11" t="s">
        <v>442</v>
      </c>
      <c r="Q336" s="16">
        <v>5</v>
      </c>
      <c r="R336" s="8" t="s">
        <v>2163</v>
      </c>
      <c r="S336" s="8" t="s">
        <v>2164</v>
      </c>
      <c r="T336" s="21" t="s">
        <v>2165</v>
      </c>
      <c r="U336" s="16"/>
      <c r="V336" s="35" t="s">
        <v>2166</v>
      </c>
      <c r="W336" s="8" t="s">
        <v>446</v>
      </c>
    </row>
    <row r="337" s="3" customFormat="1" ht="78" customHeight="1" spans="1:23">
      <c r="A337" s="48" t="s">
        <v>2167</v>
      </c>
      <c r="B337" s="9" t="s">
        <v>2160</v>
      </c>
      <c r="C337" s="16" t="s">
        <v>47</v>
      </c>
      <c r="D337" s="17" t="s">
        <v>2168</v>
      </c>
      <c r="E337" s="11" t="s">
        <v>9</v>
      </c>
      <c r="F337" s="16" t="s">
        <v>2169</v>
      </c>
      <c r="G337" s="16" t="s">
        <v>2170</v>
      </c>
      <c r="H337" s="9">
        <v>2020</v>
      </c>
      <c r="I337" s="16" t="s">
        <v>51</v>
      </c>
      <c r="J337" s="23" t="s">
        <v>2171</v>
      </c>
      <c r="K337" s="16" t="s">
        <v>2172</v>
      </c>
      <c r="L337" s="24">
        <v>43922</v>
      </c>
      <c r="M337" s="25">
        <v>44195</v>
      </c>
      <c r="N337" s="11" t="s">
        <v>65</v>
      </c>
      <c r="O337" s="34" t="s">
        <v>1304</v>
      </c>
      <c r="P337" s="11" t="s">
        <v>2130</v>
      </c>
      <c r="Q337" s="16">
        <v>5</v>
      </c>
      <c r="R337" s="8" t="s">
        <v>2163</v>
      </c>
      <c r="S337" s="8" t="s">
        <v>2164</v>
      </c>
      <c r="T337" s="21" t="s">
        <v>2165</v>
      </c>
      <c r="U337" s="16"/>
      <c r="V337" s="35" t="s">
        <v>2173</v>
      </c>
      <c r="W337" s="8" t="s">
        <v>7</v>
      </c>
    </row>
    <row r="338" s="3" customFormat="1" ht="78" customHeight="1" spans="1:23">
      <c r="A338" s="48" t="s">
        <v>2174</v>
      </c>
      <c r="B338" s="9" t="s">
        <v>2175</v>
      </c>
      <c r="C338" s="16" t="s">
        <v>47</v>
      </c>
      <c r="D338" s="17" t="s">
        <v>2176</v>
      </c>
      <c r="E338" s="11" t="s">
        <v>11</v>
      </c>
      <c r="F338" s="16" t="s">
        <v>2177</v>
      </c>
      <c r="G338" s="16" t="s">
        <v>707</v>
      </c>
      <c r="H338" s="9">
        <v>2020</v>
      </c>
      <c r="I338" s="16" t="s">
        <v>439</v>
      </c>
      <c r="J338" s="23" t="s">
        <v>708</v>
      </c>
      <c r="K338" s="16" t="s">
        <v>441</v>
      </c>
      <c r="L338" s="24">
        <v>43922</v>
      </c>
      <c r="M338" s="25">
        <v>44195</v>
      </c>
      <c r="N338" s="11" t="s">
        <v>65</v>
      </c>
      <c r="O338" s="34" t="s">
        <v>91</v>
      </c>
      <c r="P338" s="11" t="s">
        <v>442</v>
      </c>
      <c r="Q338" s="16">
        <v>5</v>
      </c>
      <c r="R338" s="8" t="s">
        <v>2178</v>
      </c>
      <c r="S338" s="8" t="s">
        <v>2179</v>
      </c>
      <c r="T338" s="21" t="s">
        <v>2180</v>
      </c>
      <c r="U338" s="16"/>
      <c r="V338" s="35" t="s">
        <v>2181</v>
      </c>
      <c r="W338" s="8" t="s">
        <v>446</v>
      </c>
    </row>
    <row r="339" s="3" customFormat="1" ht="78" customHeight="1" spans="1:23">
      <c r="A339" s="48" t="s">
        <v>2182</v>
      </c>
      <c r="B339" s="9" t="s">
        <v>2175</v>
      </c>
      <c r="C339" s="16" t="s">
        <v>47</v>
      </c>
      <c r="D339" s="17" t="s">
        <v>2183</v>
      </c>
      <c r="E339" s="11" t="s">
        <v>9</v>
      </c>
      <c r="F339" s="16" t="s">
        <v>2184</v>
      </c>
      <c r="G339" s="16" t="s">
        <v>731</v>
      </c>
      <c r="H339" s="9">
        <v>2020</v>
      </c>
      <c r="I339" s="16" t="s">
        <v>51</v>
      </c>
      <c r="J339" s="23" t="s">
        <v>804</v>
      </c>
      <c r="K339" s="16" t="s">
        <v>2185</v>
      </c>
      <c r="L339" s="24">
        <v>43922</v>
      </c>
      <c r="M339" s="25">
        <v>44195</v>
      </c>
      <c r="N339" s="11" t="s">
        <v>65</v>
      </c>
      <c r="O339" s="34" t="s">
        <v>146</v>
      </c>
      <c r="P339" s="11" t="s">
        <v>66</v>
      </c>
      <c r="Q339" s="16">
        <v>5</v>
      </c>
      <c r="R339" s="8" t="s">
        <v>2178</v>
      </c>
      <c r="S339" s="8" t="s">
        <v>2179</v>
      </c>
      <c r="T339" s="21" t="s">
        <v>2180</v>
      </c>
      <c r="U339" s="16"/>
      <c r="V339" s="35" t="s">
        <v>2186</v>
      </c>
      <c r="W339" s="8" t="s">
        <v>7</v>
      </c>
    </row>
    <row r="340" s="3" customFormat="1" ht="78" customHeight="1" spans="1:23">
      <c r="A340" s="48" t="s">
        <v>2187</v>
      </c>
      <c r="B340" s="9" t="s">
        <v>2188</v>
      </c>
      <c r="C340" s="16" t="s">
        <v>47</v>
      </c>
      <c r="D340" s="17" t="s">
        <v>2189</v>
      </c>
      <c r="E340" s="11" t="s">
        <v>11</v>
      </c>
      <c r="F340" s="16" t="s">
        <v>2190</v>
      </c>
      <c r="G340" s="16" t="s">
        <v>707</v>
      </c>
      <c r="H340" s="9">
        <v>2020</v>
      </c>
      <c r="I340" s="16" t="s">
        <v>439</v>
      </c>
      <c r="J340" s="23" t="s">
        <v>824</v>
      </c>
      <c r="K340" s="16" t="s">
        <v>441</v>
      </c>
      <c r="L340" s="24">
        <v>43922</v>
      </c>
      <c r="M340" s="25">
        <v>44195</v>
      </c>
      <c r="N340" s="11" t="s">
        <v>65</v>
      </c>
      <c r="O340" s="34" t="s">
        <v>91</v>
      </c>
      <c r="P340" s="11" t="s">
        <v>442</v>
      </c>
      <c r="Q340" s="16">
        <v>5</v>
      </c>
      <c r="R340" s="8" t="s">
        <v>2191</v>
      </c>
      <c r="S340" s="8" t="s">
        <v>2192</v>
      </c>
      <c r="T340" s="21" t="s">
        <v>2193</v>
      </c>
      <c r="U340" s="16"/>
      <c r="V340" s="35" t="s">
        <v>2194</v>
      </c>
      <c r="W340" s="8" t="s">
        <v>446</v>
      </c>
    </row>
    <row r="341" s="3" customFormat="1" ht="78" customHeight="1" spans="1:23">
      <c r="A341" s="48" t="s">
        <v>2195</v>
      </c>
      <c r="B341" s="9" t="s">
        <v>2188</v>
      </c>
      <c r="C341" s="16" t="s">
        <v>47</v>
      </c>
      <c r="D341" s="17" t="s">
        <v>2196</v>
      </c>
      <c r="E341" s="11" t="s">
        <v>9</v>
      </c>
      <c r="F341" s="16" t="s">
        <v>2197</v>
      </c>
      <c r="G341" s="16" t="s">
        <v>2198</v>
      </c>
      <c r="H341" s="9">
        <v>2020</v>
      </c>
      <c r="I341" s="16" t="s">
        <v>51</v>
      </c>
      <c r="J341" s="23" t="s">
        <v>2199</v>
      </c>
      <c r="K341" s="16" t="s">
        <v>2200</v>
      </c>
      <c r="L341" s="24">
        <v>43922</v>
      </c>
      <c r="M341" s="25">
        <v>44195</v>
      </c>
      <c r="N341" s="11" t="s">
        <v>65</v>
      </c>
      <c r="O341" s="34" t="s">
        <v>1686</v>
      </c>
      <c r="P341" s="11" t="s">
        <v>2130</v>
      </c>
      <c r="Q341" s="16">
        <v>5</v>
      </c>
      <c r="R341" s="8" t="s">
        <v>2191</v>
      </c>
      <c r="S341" s="8" t="s">
        <v>2192</v>
      </c>
      <c r="T341" s="21" t="s">
        <v>2193</v>
      </c>
      <c r="U341" s="16"/>
      <c r="V341" s="35" t="s">
        <v>2201</v>
      </c>
      <c r="W341" s="8" t="s">
        <v>7</v>
      </c>
    </row>
    <row r="342" s="3" customFormat="1" ht="78" customHeight="1" spans="1:23">
      <c r="A342" s="48" t="s">
        <v>2202</v>
      </c>
      <c r="B342" s="9" t="s">
        <v>2203</v>
      </c>
      <c r="C342" s="16" t="s">
        <v>47</v>
      </c>
      <c r="D342" s="17" t="s">
        <v>2204</v>
      </c>
      <c r="E342" s="11" t="s">
        <v>11</v>
      </c>
      <c r="F342" s="16" t="s">
        <v>2205</v>
      </c>
      <c r="G342" s="16" t="s">
        <v>707</v>
      </c>
      <c r="H342" s="9">
        <v>2020</v>
      </c>
      <c r="I342" s="16" t="s">
        <v>439</v>
      </c>
      <c r="J342" s="23" t="s">
        <v>861</v>
      </c>
      <c r="K342" s="16" t="s">
        <v>441</v>
      </c>
      <c r="L342" s="24">
        <v>43922</v>
      </c>
      <c r="M342" s="25">
        <v>44195</v>
      </c>
      <c r="N342" s="11" t="s">
        <v>65</v>
      </c>
      <c r="O342" s="34" t="s">
        <v>91</v>
      </c>
      <c r="P342" s="11" t="s">
        <v>442</v>
      </c>
      <c r="Q342" s="16">
        <v>5</v>
      </c>
      <c r="R342" s="8" t="s">
        <v>2206</v>
      </c>
      <c r="S342" s="8" t="s">
        <v>2207</v>
      </c>
      <c r="T342" s="21" t="s">
        <v>2208</v>
      </c>
      <c r="U342" s="16"/>
      <c r="V342" s="35" t="s">
        <v>2209</v>
      </c>
      <c r="W342" s="8" t="s">
        <v>446</v>
      </c>
    </row>
    <row r="343" s="3" customFormat="1" ht="78" customHeight="1" spans="1:23">
      <c r="A343" s="48" t="s">
        <v>2210</v>
      </c>
      <c r="B343" s="9" t="s">
        <v>2203</v>
      </c>
      <c r="C343" s="16" t="s">
        <v>47</v>
      </c>
      <c r="D343" s="17" t="s">
        <v>2211</v>
      </c>
      <c r="E343" s="11" t="s">
        <v>9</v>
      </c>
      <c r="F343" s="16" t="s">
        <v>2212</v>
      </c>
      <c r="G343" s="16" t="s">
        <v>2170</v>
      </c>
      <c r="H343" s="9">
        <v>2020</v>
      </c>
      <c r="I343" s="16" t="s">
        <v>51</v>
      </c>
      <c r="J343" s="23" t="s">
        <v>2171</v>
      </c>
      <c r="K343" s="16" t="s">
        <v>2213</v>
      </c>
      <c r="L343" s="24">
        <v>43922</v>
      </c>
      <c r="M343" s="25">
        <v>44195</v>
      </c>
      <c r="N343" s="11" t="s">
        <v>65</v>
      </c>
      <c r="O343" s="34" t="s">
        <v>1304</v>
      </c>
      <c r="P343" s="11" t="s">
        <v>2130</v>
      </c>
      <c r="Q343" s="16">
        <v>5</v>
      </c>
      <c r="R343" s="8" t="s">
        <v>2206</v>
      </c>
      <c r="S343" s="8" t="s">
        <v>2207</v>
      </c>
      <c r="T343" s="21" t="s">
        <v>2208</v>
      </c>
      <c r="U343" s="16"/>
      <c r="V343" s="35" t="s">
        <v>2214</v>
      </c>
      <c r="W343" s="8" t="s">
        <v>7</v>
      </c>
    </row>
    <row r="344" s="3" customFormat="1" ht="78" customHeight="1" spans="1:23">
      <c r="A344" s="48" t="s">
        <v>2215</v>
      </c>
      <c r="B344" s="9" t="s">
        <v>2216</v>
      </c>
      <c r="C344" s="16" t="s">
        <v>47</v>
      </c>
      <c r="D344" s="17" t="s">
        <v>2217</v>
      </c>
      <c r="E344" s="11" t="s">
        <v>11</v>
      </c>
      <c r="F344" s="16" t="s">
        <v>2218</v>
      </c>
      <c r="G344" s="16" t="s">
        <v>707</v>
      </c>
      <c r="H344" s="9">
        <v>2020</v>
      </c>
      <c r="I344" s="16" t="s">
        <v>439</v>
      </c>
      <c r="J344" s="23" t="s">
        <v>708</v>
      </c>
      <c r="K344" s="16" t="s">
        <v>441</v>
      </c>
      <c r="L344" s="24">
        <v>43922</v>
      </c>
      <c r="M344" s="25">
        <v>44195</v>
      </c>
      <c r="N344" s="11" t="s">
        <v>65</v>
      </c>
      <c r="O344" s="34" t="s">
        <v>91</v>
      </c>
      <c r="P344" s="11" t="s">
        <v>442</v>
      </c>
      <c r="Q344" s="16">
        <v>5</v>
      </c>
      <c r="R344" s="8" t="s">
        <v>2219</v>
      </c>
      <c r="S344" s="8" t="s">
        <v>2220</v>
      </c>
      <c r="T344" s="21" t="s">
        <v>2221</v>
      </c>
      <c r="U344" s="16"/>
      <c r="V344" s="35" t="s">
        <v>2222</v>
      </c>
      <c r="W344" s="8" t="s">
        <v>446</v>
      </c>
    </row>
    <row r="345" s="3" customFormat="1" ht="78" customHeight="1" spans="1:23">
      <c r="A345" s="48" t="s">
        <v>2223</v>
      </c>
      <c r="B345" s="9" t="s">
        <v>2216</v>
      </c>
      <c r="C345" s="16" t="s">
        <v>47</v>
      </c>
      <c r="D345" s="17" t="s">
        <v>2224</v>
      </c>
      <c r="E345" s="11" t="s">
        <v>9</v>
      </c>
      <c r="F345" s="16" t="s">
        <v>2225</v>
      </c>
      <c r="G345" s="16" t="s">
        <v>2155</v>
      </c>
      <c r="H345" s="9">
        <v>2020</v>
      </c>
      <c r="I345" s="16" t="s">
        <v>51</v>
      </c>
      <c r="J345" s="23" t="s">
        <v>2156</v>
      </c>
      <c r="K345" s="16" t="s">
        <v>2226</v>
      </c>
      <c r="L345" s="24">
        <v>43922</v>
      </c>
      <c r="M345" s="25">
        <v>44195</v>
      </c>
      <c r="N345" s="11" t="s">
        <v>65</v>
      </c>
      <c r="O345" s="34" t="s">
        <v>146</v>
      </c>
      <c r="P345" s="11" t="s">
        <v>2130</v>
      </c>
      <c r="Q345" s="16">
        <v>5</v>
      </c>
      <c r="R345" s="8" t="s">
        <v>2219</v>
      </c>
      <c r="S345" s="8" t="s">
        <v>2220</v>
      </c>
      <c r="T345" s="21" t="s">
        <v>2221</v>
      </c>
      <c r="U345" s="16"/>
      <c r="V345" s="35" t="s">
        <v>2227</v>
      </c>
      <c r="W345" s="8" t="s">
        <v>7</v>
      </c>
    </row>
    <row r="346" s="3" customFormat="1" ht="78" customHeight="1" spans="1:23">
      <c r="A346" s="48" t="s">
        <v>2228</v>
      </c>
      <c r="B346" s="9" t="s">
        <v>2229</v>
      </c>
      <c r="C346" s="16" t="s">
        <v>47</v>
      </c>
      <c r="D346" s="17" t="s">
        <v>2230</v>
      </c>
      <c r="E346" s="11" t="s">
        <v>11</v>
      </c>
      <c r="F346" s="16" t="s">
        <v>2231</v>
      </c>
      <c r="G346" s="16" t="s">
        <v>1151</v>
      </c>
      <c r="H346" s="9">
        <v>2020</v>
      </c>
      <c r="I346" s="16" t="s">
        <v>439</v>
      </c>
      <c r="J346" s="23" t="s">
        <v>2232</v>
      </c>
      <c r="K346" s="16" t="s">
        <v>441</v>
      </c>
      <c r="L346" s="24">
        <v>43922</v>
      </c>
      <c r="M346" s="25">
        <v>44195</v>
      </c>
      <c r="N346" s="11" t="s">
        <v>65</v>
      </c>
      <c r="O346" s="34" t="s">
        <v>709</v>
      </c>
      <c r="P346" s="11" t="s">
        <v>442</v>
      </c>
      <c r="Q346" s="16">
        <v>5</v>
      </c>
      <c r="R346" s="8" t="s">
        <v>2233</v>
      </c>
      <c r="S346" s="8" t="s">
        <v>2234</v>
      </c>
      <c r="T346" s="21" t="s">
        <v>2235</v>
      </c>
      <c r="U346" s="16"/>
      <c r="V346" s="35" t="s">
        <v>2236</v>
      </c>
      <c r="W346" s="8" t="s">
        <v>446</v>
      </c>
    </row>
    <row r="347" s="3" customFormat="1" ht="78" customHeight="1" spans="1:23">
      <c r="A347" s="48" t="s">
        <v>2237</v>
      </c>
      <c r="B347" s="9" t="s">
        <v>2229</v>
      </c>
      <c r="C347" s="16" t="s">
        <v>47</v>
      </c>
      <c r="D347" s="17" t="s">
        <v>2238</v>
      </c>
      <c r="E347" s="11" t="s">
        <v>9</v>
      </c>
      <c r="F347" s="16" t="s">
        <v>2239</v>
      </c>
      <c r="G347" s="16" t="s">
        <v>2155</v>
      </c>
      <c r="H347" s="9">
        <v>2020</v>
      </c>
      <c r="I347" s="16" t="s">
        <v>51</v>
      </c>
      <c r="J347" s="23" t="s">
        <v>2156</v>
      </c>
      <c r="K347" s="16" t="s">
        <v>2240</v>
      </c>
      <c r="L347" s="24">
        <v>43922</v>
      </c>
      <c r="M347" s="25">
        <v>44195</v>
      </c>
      <c r="N347" s="11" t="s">
        <v>65</v>
      </c>
      <c r="O347" s="34" t="s">
        <v>203</v>
      </c>
      <c r="P347" s="11" t="s">
        <v>2130</v>
      </c>
      <c r="Q347" s="16">
        <v>5</v>
      </c>
      <c r="R347" s="8" t="s">
        <v>2233</v>
      </c>
      <c r="S347" s="8" t="s">
        <v>2234</v>
      </c>
      <c r="T347" s="21" t="s">
        <v>2235</v>
      </c>
      <c r="U347" s="16"/>
      <c r="V347" s="35" t="s">
        <v>2241</v>
      </c>
      <c r="W347" s="8" t="s">
        <v>7</v>
      </c>
    </row>
    <row r="348" s="3" customFormat="1" ht="78" customHeight="1" spans="1:23">
      <c r="A348" s="48" t="s">
        <v>2242</v>
      </c>
      <c r="B348" s="9" t="s">
        <v>2243</v>
      </c>
      <c r="C348" s="16" t="s">
        <v>47</v>
      </c>
      <c r="D348" s="17" t="s">
        <v>2244</v>
      </c>
      <c r="E348" s="11" t="s">
        <v>11</v>
      </c>
      <c r="F348" s="16" t="s">
        <v>2245</v>
      </c>
      <c r="G348" s="16" t="s">
        <v>1151</v>
      </c>
      <c r="H348" s="9">
        <v>2020</v>
      </c>
      <c r="I348" s="16" t="s">
        <v>439</v>
      </c>
      <c r="J348" s="23" t="s">
        <v>1205</v>
      </c>
      <c r="K348" s="16" t="s">
        <v>441</v>
      </c>
      <c r="L348" s="24">
        <v>43922</v>
      </c>
      <c r="M348" s="25">
        <v>44195</v>
      </c>
      <c r="N348" s="11" t="s">
        <v>65</v>
      </c>
      <c r="O348" s="34" t="s">
        <v>709</v>
      </c>
      <c r="P348" s="11" t="s">
        <v>442</v>
      </c>
      <c r="Q348" s="16">
        <v>5</v>
      </c>
      <c r="R348" s="8" t="s">
        <v>2246</v>
      </c>
      <c r="S348" s="8" t="s">
        <v>2247</v>
      </c>
      <c r="T348" s="21" t="s">
        <v>2248</v>
      </c>
      <c r="U348" s="16"/>
      <c r="V348" s="35" t="s">
        <v>2249</v>
      </c>
      <c r="W348" s="8" t="s">
        <v>446</v>
      </c>
    </row>
    <row r="349" s="3" customFormat="1" ht="78" customHeight="1" spans="1:23">
      <c r="A349" s="48" t="s">
        <v>2250</v>
      </c>
      <c r="B349" s="9" t="s">
        <v>2243</v>
      </c>
      <c r="C349" s="16" t="s">
        <v>47</v>
      </c>
      <c r="D349" s="17" t="s">
        <v>2251</v>
      </c>
      <c r="E349" s="11" t="s">
        <v>9</v>
      </c>
      <c r="F349" s="16" t="s">
        <v>2252</v>
      </c>
      <c r="G349" s="16" t="s">
        <v>2170</v>
      </c>
      <c r="H349" s="9">
        <v>2020</v>
      </c>
      <c r="I349" s="16" t="s">
        <v>51</v>
      </c>
      <c r="J349" s="23" t="s">
        <v>2171</v>
      </c>
      <c r="K349" s="16" t="s">
        <v>2253</v>
      </c>
      <c r="L349" s="24">
        <v>43922</v>
      </c>
      <c r="M349" s="25">
        <v>44195</v>
      </c>
      <c r="N349" s="11" t="s">
        <v>65</v>
      </c>
      <c r="O349" s="34" t="s">
        <v>1304</v>
      </c>
      <c r="P349" s="11" t="s">
        <v>2130</v>
      </c>
      <c r="Q349" s="16">
        <v>5</v>
      </c>
      <c r="R349" s="8" t="s">
        <v>2246</v>
      </c>
      <c r="S349" s="8" t="s">
        <v>2247</v>
      </c>
      <c r="T349" s="21" t="s">
        <v>2248</v>
      </c>
      <c r="U349" s="16"/>
      <c r="V349" s="35" t="s">
        <v>2254</v>
      </c>
      <c r="W349" s="8" t="s">
        <v>7</v>
      </c>
    </row>
    <row r="350" s="3" customFormat="1" ht="78" customHeight="1" spans="1:23">
      <c r="A350" s="48" t="s">
        <v>2255</v>
      </c>
      <c r="B350" s="9" t="s">
        <v>2256</v>
      </c>
      <c r="C350" s="16" t="s">
        <v>47</v>
      </c>
      <c r="D350" s="17" t="s">
        <v>2257</v>
      </c>
      <c r="E350" s="11" t="s">
        <v>11</v>
      </c>
      <c r="F350" s="16" t="s">
        <v>2258</v>
      </c>
      <c r="G350" s="16" t="s">
        <v>1123</v>
      </c>
      <c r="H350" s="9">
        <v>2020</v>
      </c>
      <c r="I350" s="16" t="s">
        <v>439</v>
      </c>
      <c r="J350" s="23" t="s">
        <v>2259</v>
      </c>
      <c r="K350" s="16" t="s">
        <v>441</v>
      </c>
      <c r="L350" s="24">
        <v>43922</v>
      </c>
      <c r="M350" s="25">
        <v>44195</v>
      </c>
      <c r="N350" s="11" t="s">
        <v>65</v>
      </c>
      <c r="O350" s="34" t="s">
        <v>1125</v>
      </c>
      <c r="P350" s="11" t="s">
        <v>442</v>
      </c>
      <c r="Q350" s="16">
        <v>5</v>
      </c>
      <c r="R350" s="8" t="s">
        <v>2260</v>
      </c>
      <c r="S350" s="8" t="s">
        <v>2261</v>
      </c>
      <c r="T350" s="21" t="s">
        <v>2262</v>
      </c>
      <c r="U350" s="16"/>
      <c r="V350" s="35" t="s">
        <v>2263</v>
      </c>
      <c r="W350" s="8" t="s">
        <v>446</v>
      </c>
    </row>
    <row r="351" s="3" customFormat="1" ht="78" customHeight="1" spans="1:23">
      <c r="A351" s="48" t="s">
        <v>2264</v>
      </c>
      <c r="B351" s="9" t="s">
        <v>2256</v>
      </c>
      <c r="C351" s="16" t="s">
        <v>47</v>
      </c>
      <c r="D351" s="17" t="s">
        <v>2265</v>
      </c>
      <c r="E351" s="11" t="s">
        <v>9</v>
      </c>
      <c r="F351" s="16" t="s">
        <v>2266</v>
      </c>
      <c r="G351" s="16" t="s">
        <v>2170</v>
      </c>
      <c r="H351" s="9">
        <v>2020</v>
      </c>
      <c r="I351" s="16" t="s">
        <v>51</v>
      </c>
      <c r="J351" s="23" t="s">
        <v>2171</v>
      </c>
      <c r="K351" s="16" t="s">
        <v>2267</v>
      </c>
      <c r="L351" s="24">
        <v>43922</v>
      </c>
      <c r="M351" s="25">
        <v>44195</v>
      </c>
      <c r="N351" s="11" t="s">
        <v>65</v>
      </c>
      <c r="O351" s="34" t="s">
        <v>1304</v>
      </c>
      <c r="P351" s="11" t="s">
        <v>2130</v>
      </c>
      <c r="Q351" s="16">
        <v>5</v>
      </c>
      <c r="R351" s="8" t="s">
        <v>2260</v>
      </c>
      <c r="S351" s="8" t="s">
        <v>2261</v>
      </c>
      <c r="T351" s="21" t="s">
        <v>2262</v>
      </c>
      <c r="U351" s="16"/>
      <c r="V351" s="35" t="s">
        <v>2268</v>
      </c>
      <c r="W351" s="8" t="s">
        <v>7</v>
      </c>
    </row>
    <row r="352" s="3" customFormat="1" ht="78" customHeight="1" spans="1:23">
      <c r="A352" s="48" t="s">
        <v>2269</v>
      </c>
      <c r="B352" s="9" t="s">
        <v>2270</v>
      </c>
      <c r="C352" s="16" t="s">
        <v>47</v>
      </c>
      <c r="D352" s="17" t="s">
        <v>2271</v>
      </c>
      <c r="E352" s="11" t="s">
        <v>11</v>
      </c>
      <c r="F352" s="16" t="s">
        <v>2272</v>
      </c>
      <c r="G352" s="16" t="s">
        <v>1123</v>
      </c>
      <c r="H352" s="9">
        <v>2020</v>
      </c>
      <c r="I352" s="16" t="s">
        <v>439</v>
      </c>
      <c r="J352" s="23" t="s">
        <v>1124</v>
      </c>
      <c r="K352" s="16" t="s">
        <v>441</v>
      </c>
      <c r="L352" s="24">
        <v>43922</v>
      </c>
      <c r="M352" s="25">
        <v>44195</v>
      </c>
      <c r="N352" s="11" t="s">
        <v>65</v>
      </c>
      <c r="O352" s="34" t="s">
        <v>1125</v>
      </c>
      <c r="P352" s="11" t="s">
        <v>442</v>
      </c>
      <c r="Q352" s="16">
        <v>5</v>
      </c>
      <c r="R352" s="8" t="s">
        <v>2273</v>
      </c>
      <c r="S352" s="8" t="s">
        <v>2274</v>
      </c>
      <c r="T352" s="21" t="s">
        <v>2275</v>
      </c>
      <c r="U352" s="16"/>
      <c r="V352" s="35" t="s">
        <v>2276</v>
      </c>
      <c r="W352" s="8" t="s">
        <v>446</v>
      </c>
    </row>
    <row r="353" s="3" customFormat="1" ht="78" customHeight="1" spans="1:23">
      <c r="A353" s="48" t="s">
        <v>2277</v>
      </c>
      <c r="B353" s="9" t="s">
        <v>2270</v>
      </c>
      <c r="C353" s="16" t="s">
        <v>47</v>
      </c>
      <c r="D353" s="17" t="s">
        <v>2278</v>
      </c>
      <c r="E353" s="11" t="s">
        <v>9</v>
      </c>
      <c r="F353" s="16" t="s">
        <v>2279</v>
      </c>
      <c r="G353" s="16" t="s">
        <v>2280</v>
      </c>
      <c r="H353" s="9">
        <v>2020</v>
      </c>
      <c r="I353" s="16" t="s">
        <v>51</v>
      </c>
      <c r="J353" s="23" t="s">
        <v>2281</v>
      </c>
      <c r="K353" s="16" t="s">
        <v>2282</v>
      </c>
      <c r="L353" s="24">
        <v>43922</v>
      </c>
      <c r="M353" s="25">
        <v>44195</v>
      </c>
      <c r="N353" s="11" t="s">
        <v>65</v>
      </c>
      <c r="O353" s="34" t="s">
        <v>2283</v>
      </c>
      <c r="P353" s="11" t="s">
        <v>66</v>
      </c>
      <c r="Q353" s="16">
        <v>5</v>
      </c>
      <c r="R353" s="8" t="s">
        <v>2273</v>
      </c>
      <c r="S353" s="8" t="s">
        <v>2274</v>
      </c>
      <c r="T353" s="21" t="s">
        <v>2275</v>
      </c>
      <c r="U353" s="16"/>
      <c r="V353" s="35" t="s">
        <v>2284</v>
      </c>
      <c r="W353" s="8" t="s">
        <v>7</v>
      </c>
    </row>
    <row r="354" s="3" customFormat="1" ht="78" customHeight="1" spans="1:23">
      <c r="A354" s="48" t="s">
        <v>2285</v>
      </c>
      <c r="B354" s="9" t="s">
        <v>46</v>
      </c>
      <c r="C354" s="16" t="s">
        <v>47</v>
      </c>
      <c r="D354" s="17" t="s">
        <v>2286</v>
      </c>
      <c r="E354" s="11" t="s">
        <v>11</v>
      </c>
      <c r="F354" s="16" t="s">
        <v>2287</v>
      </c>
      <c r="G354" s="16" t="s">
        <v>707</v>
      </c>
      <c r="H354" s="9">
        <v>2020</v>
      </c>
      <c r="I354" s="16" t="s">
        <v>439</v>
      </c>
      <c r="J354" s="23" t="s">
        <v>861</v>
      </c>
      <c r="K354" s="16" t="s">
        <v>441</v>
      </c>
      <c r="L354" s="24">
        <v>43922</v>
      </c>
      <c r="M354" s="25">
        <v>44195</v>
      </c>
      <c r="N354" s="11" t="s">
        <v>65</v>
      </c>
      <c r="O354" s="34" t="s">
        <v>91</v>
      </c>
      <c r="P354" s="11" t="s">
        <v>442</v>
      </c>
      <c r="Q354" s="16">
        <v>5</v>
      </c>
      <c r="R354" s="8" t="s">
        <v>55</v>
      </c>
      <c r="S354" s="8" t="s">
        <v>56</v>
      </c>
      <c r="T354" s="21" t="s">
        <v>2288</v>
      </c>
      <c r="U354" s="16"/>
      <c r="V354" s="35" t="s">
        <v>2289</v>
      </c>
      <c r="W354" s="8" t="s">
        <v>446</v>
      </c>
    </row>
    <row r="355" s="3" customFormat="1" ht="78" customHeight="1" spans="1:23">
      <c r="A355" s="48" t="s">
        <v>2290</v>
      </c>
      <c r="B355" s="9" t="s">
        <v>46</v>
      </c>
      <c r="C355" s="16" t="s">
        <v>47</v>
      </c>
      <c r="D355" s="17" t="s">
        <v>2291</v>
      </c>
      <c r="E355" s="11" t="s">
        <v>9</v>
      </c>
      <c r="F355" s="16" t="s">
        <v>2292</v>
      </c>
      <c r="G355" s="16" t="s">
        <v>2293</v>
      </c>
      <c r="H355" s="9">
        <v>2020</v>
      </c>
      <c r="I355" s="16" t="s">
        <v>51</v>
      </c>
      <c r="J355" s="23" t="s">
        <v>2294</v>
      </c>
      <c r="K355" s="16" t="s">
        <v>2295</v>
      </c>
      <c r="L355" s="24">
        <v>43922</v>
      </c>
      <c r="M355" s="25">
        <v>44195</v>
      </c>
      <c r="N355" s="11" t="s">
        <v>65</v>
      </c>
      <c r="O355" s="34" t="s">
        <v>719</v>
      </c>
      <c r="P355" s="11" t="s">
        <v>66</v>
      </c>
      <c r="Q355" s="16">
        <v>5</v>
      </c>
      <c r="R355" s="8" t="s">
        <v>55</v>
      </c>
      <c r="S355" s="8" t="s">
        <v>56</v>
      </c>
      <c r="T355" s="21" t="s">
        <v>2288</v>
      </c>
      <c r="U355" s="16"/>
      <c r="V355" s="35" t="s">
        <v>2296</v>
      </c>
      <c r="W355" s="8" t="s">
        <v>7</v>
      </c>
    </row>
    <row r="356" s="3" customFormat="1" ht="78" customHeight="1" spans="1:23">
      <c r="A356" s="48" t="s">
        <v>2297</v>
      </c>
      <c r="B356" s="9" t="s">
        <v>2298</v>
      </c>
      <c r="C356" s="16" t="s">
        <v>47</v>
      </c>
      <c r="D356" s="17" t="s">
        <v>2299</v>
      </c>
      <c r="E356" s="11" t="s">
        <v>11</v>
      </c>
      <c r="F356" s="16" t="s">
        <v>2300</v>
      </c>
      <c r="G356" s="16" t="s">
        <v>707</v>
      </c>
      <c r="H356" s="9">
        <v>2020</v>
      </c>
      <c r="I356" s="16" t="s">
        <v>439</v>
      </c>
      <c r="J356" s="23" t="s">
        <v>927</v>
      </c>
      <c r="K356" s="16" t="s">
        <v>441</v>
      </c>
      <c r="L356" s="24">
        <v>43922</v>
      </c>
      <c r="M356" s="25">
        <v>44195</v>
      </c>
      <c r="N356" s="11" t="s">
        <v>65</v>
      </c>
      <c r="O356" s="34" t="s">
        <v>91</v>
      </c>
      <c r="P356" s="11" t="s">
        <v>442</v>
      </c>
      <c r="Q356" s="16">
        <v>5</v>
      </c>
      <c r="R356" s="8" t="s">
        <v>2301</v>
      </c>
      <c r="S356" s="8" t="s">
        <v>2302</v>
      </c>
      <c r="T356" s="21" t="s">
        <v>2303</v>
      </c>
      <c r="U356" s="16"/>
      <c r="V356" s="35" t="s">
        <v>2304</v>
      </c>
      <c r="W356" s="8" t="s">
        <v>446</v>
      </c>
    </row>
    <row r="357" s="3" customFormat="1" ht="78" customHeight="1" spans="1:23">
      <c r="A357" s="48" t="s">
        <v>2305</v>
      </c>
      <c r="B357" s="9" t="s">
        <v>2298</v>
      </c>
      <c r="C357" s="16" t="s">
        <v>47</v>
      </c>
      <c r="D357" s="17" t="s">
        <v>2306</v>
      </c>
      <c r="E357" s="11" t="s">
        <v>9</v>
      </c>
      <c r="F357" s="16" t="s">
        <v>2307</v>
      </c>
      <c r="G357" s="16" t="s">
        <v>2308</v>
      </c>
      <c r="H357" s="9">
        <v>2020</v>
      </c>
      <c r="I357" s="16" t="s">
        <v>51</v>
      </c>
      <c r="J357" s="23" t="s">
        <v>2309</v>
      </c>
      <c r="K357" s="16" t="s">
        <v>2310</v>
      </c>
      <c r="L357" s="24">
        <v>43922</v>
      </c>
      <c r="M357" s="25">
        <v>44195</v>
      </c>
      <c r="N357" s="11" t="s">
        <v>65</v>
      </c>
      <c r="O357" s="34" t="s">
        <v>719</v>
      </c>
      <c r="P357" s="11" t="s">
        <v>66</v>
      </c>
      <c r="Q357" s="16">
        <v>5</v>
      </c>
      <c r="R357" s="8" t="s">
        <v>2301</v>
      </c>
      <c r="S357" s="8" t="s">
        <v>2302</v>
      </c>
      <c r="T357" s="21" t="s">
        <v>2303</v>
      </c>
      <c r="U357" s="16"/>
      <c r="V357" s="35" t="s">
        <v>2311</v>
      </c>
      <c r="W357" s="8" t="s">
        <v>7</v>
      </c>
    </row>
    <row r="358" s="3" customFormat="1" ht="78" customHeight="1" spans="1:23">
      <c r="A358" s="48" t="s">
        <v>2312</v>
      </c>
      <c r="B358" s="9" t="s">
        <v>2313</v>
      </c>
      <c r="C358" s="16" t="s">
        <v>47</v>
      </c>
      <c r="D358" s="17" t="s">
        <v>2314</v>
      </c>
      <c r="E358" s="11" t="s">
        <v>11</v>
      </c>
      <c r="F358" s="16" t="s">
        <v>2315</v>
      </c>
      <c r="G358" s="16" t="s">
        <v>707</v>
      </c>
      <c r="H358" s="9">
        <v>2020</v>
      </c>
      <c r="I358" s="16" t="s">
        <v>439</v>
      </c>
      <c r="J358" s="23" t="s">
        <v>861</v>
      </c>
      <c r="K358" s="16" t="s">
        <v>441</v>
      </c>
      <c r="L358" s="24">
        <v>43922</v>
      </c>
      <c r="M358" s="25">
        <v>44195</v>
      </c>
      <c r="N358" s="11" t="s">
        <v>65</v>
      </c>
      <c r="O358" s="34" t="s">
        <v>91</v>
      </c>
      <c r="P358" s="11" t="s">
        <v>442</v>
      </c>
      <c r="Q358" s="16">
        <v>5</v>
      </c>
      <c r="R358" s="8" t="s">
        <v>2301</v>
      </c>
      <c r="S358" s="8" t="s">
        <v>2316</v>
      </c>
      <c r="T358" s="21" t="s">
        <v>2317</v>
      </c>
      <c r="U358" s="16"/>
      <c r="V358" s="35" t="s">
        <v>2318</v>
      </c>
      <c r="W358" s="8" t="s">
        <v>446</v>
      </c>
    </row>
    <row r="359" s="3" customFormat="1" ht="78" customHeight="1" spans="1:23">
      <c r="A359" s="48" t="s">
        <v>2319</v>
      </c>
      <c r="B359" s="9" t="s">
        <v>2313</v>
      </c>
      <c r="C359" s="16" t="s">
        <v>47</v>
      </c>
      <c r="D359" s="17" t="s">
        <v>2320</v>
      </c>
      <c r="E359" s="11" t="s">
        <v>9</v>
      </c>
      <c r="F359" s="16" t="s">
        <v>2321</v>
      </c>
      <c r="G359" s="16" t="s">
        <v>2322</v>
      </c>
      <c r="H359" s="9">
        <v>2020</v>
      </c>
      <c r="I359" s="16" t="s">
        <v>51</v>
      </c>
      <c r="J359" s="23" t="s">
        <v>2323</v>
      </c>
      <c r="K359" s="16" t="s">
        <v>2324</v>
      </c>
      <c r="L359" s="24">
        <v>43922</v>
      </c>
      <c r="M359" s="25">
        <v>44195</v>
      </c>
      <c r="N359" s="11" t="s">
        <v>65</v>
      </c>
      <c r="O359" s="34" t="s">
        <v>2325</v>
      </c>
      <c r="P359" s="11" t="s">
        <v>66</v>
      </c>
      <c r="Q359" s="16">
        <v>5</v>
      </c>
      <c r="R359" s="8" t="s">
        <v>2301</v>
      </c>
      <c r="S359" s="8" t="s">
        <v>2316</v>
      </c>
      <c r="T359" s="21" t="s">
        <v>2317</v>
      </c>
      <c r="U359" s="16"/>
      <c r="V359" s="35" t="s">
        <v>2326</v>
      </c>
      <c r="W359" s="8" t="s">
        <v>7</v>
      </c>
    </row>
    <row r="360" s="3" customFormat="1" ht="78" customHeight="1" spans="1:23">
      <c r="A360" s="48" t="s">
        <v>2327</v>
      </c>
      <c r="B360" s="9" t="s">
        <v>2328</v>
      </c>
      <c r="C360" s="16" t="s">
        <v>47</v>
      </c>
      <c r="D360" s="17" t="s">
        <v>2329</v>
      </c>
      <c r="E360" s="11" t="s">
        <v>11</v>
      </c>
      <c r="F360" s="16" t="s">
        <v>2330</v>
      </c>
      <c r="G360" s="16" t="s">
        <v>1151</v>
      </c>
      <c r="H360" s="9">
        <v>2020</v>
      </c>
      <c r="I360" s="16" t="s">
        <v>439</v>
      </c>
      <c r="J360" s="23" t="s">
        <v>1152</v>
      </c>
      <c r="K360" s="16" t="s">
        <v>441</v>
      </c>
      <c r="L360" s="24">
        <v>43922</v>
      </c>
      <c r="M360" s="25">
        <v>44195</v>
      </c>
      <c r="N360" s="11" t="s">
        <v>65</v>
      </c>
      <c r="O360" s="34" t="s">
        <v>709</v>
      </c>
      <c r="P360" s="11" t="s">
        <v>442</v>
      </c>
      <c r="Q360" s="16">
        <v>5</v>
      </c>
      <c r="R360" s="8" t="s">
        <v>2331</v>
      </c>
      <c r="S360" s="8" t="s">
        <v>2332</v>
      </c>
      <c r="T360" s="21" t="s">
        <v>2333</v>
      </c>
      <c r="U360" s="16"/>
      <c r="V360" s="35" t="s">
        <v>2334</v>
      </c>
      <c r="W360" s="8" t="s">
        <v>446</v>
      </c>
    </row>
    <row r="361" s="3" customFormat="1" ht="78" customHeight="1" spans="1:23">
      <c r="A361" s="48" t="s">
        <v>2335</v>
      </c>
      <c r="B361" s="9" t="s">
        <v>2328</v>
      </c>
      <c r="C361" s="16" t="s">
        <v>47</v>
      </c>
      <c r="D361" s="17" t="s">
        <v>2336</v>
      </c>
      <c r="E361" s="11" t="s">
        <v>9</v>
      </c>
      <c r="F361" s="16" t="s">
        <v>2337</v>
      </c>
      <c r="G361" s="16" t="s">
        <v>2338</v>
      </c>
      <c r="H361" s="9">
        <v>2020</v>
      </c>
      <c r="I361" s="16" t="s">
        <v>51</v>
      </c>
      <c r="J361" s="23" t="s">
        <v>2339</v>
      </c>
      <c r="K361" s="16" t="s">
        <v>2340</v>
      </c>
      <c r="L361" s="24">
        <v>43922</v>
      </c>
      <c r="M361" s="25">
        <v>44195</v>
      </c>
      <c r="N361" s="11" t="s">
        <v>65</v>
      </c>
      <c r="O361" s="34" t="s">
        <v>153</v>
      </c>
      <c r="P361" s="11" t="s">
        <v>66</v>
      </c>
      <c r="Q361" s="16">
        <v>5</v>
      </c>
      <c r="R361" s="8" t="s">
        <v>2331</v>
      </c>
      <c r="S361" s="8" t="s">
        <v>2332</v>
      </c>
      <c r="T361" s="21" t="s">
        <v>2333</v>
      </c>
      <c r="U361" s="16"/>
      <c r="V361" s="35" t="s">
        <v>2341</v>
      </c>
      <c r="W361" s="8" t="s">
        <v>7</v>
      </c>
    </row>
    <row r="362" s="3" customFormat="1" ht="78" customHeight="1" spans="1:23">
      <c r="A362" s="48" t="s">
        <v>2342</v>
      </c>
      <c r="B362" s="9" t="s">
        <v>2343</v>
      </c>
      <c r="C362" s="16" t="s">
        <v>47</v>
      </c>
      <c r="D362" s="17" t="s">
        <v>2344</v>
      </c>
      <c r="E362" s="11" t="s">
        <v>11</v>
      </c>
      <c r="F362" s="16" t="s">
        <v>2345</v>
      </c>
      <c r="G362" s="16" t="s">
        <v>707</v>
      </c>
      <c r="H362" s="9">
        <v>2020</v>
      </c>
      <c r="I362" s="16" t="s">
        <v>439</v>
      </c>
      <c r="J362" s="23" t="s">
        <v>927</v>
      </c>
      <c r="K362" s="16" t="s">
        <v>441</v>
      </c>
      <c r="L362" s="24">
        <v>43922</v>
      </c>
      <c r="M362" s="25">
        <v>44195</v>
      </c>
      <c r="N362" s="11" t="s">
        <v>65</v>
      </c>
      <c r="O362" s="34" t="s">
        <v>91</v>
      </c>
      <c r="P362" s="11" t="s">
        <v>442</v>
      </c>
      <c r="Q362" s="16">
        <v>5</v>
      </c>
      <c r="R362" s="8" t="s">
        <v>2346</v>
      </c>
      <c r="S362" s="8" t="s">
        <v>2347</v>
      </c>
      <c r="T362" s="21" t="s">
        <v>57</v>
      </c>
      <c r="U362" s="16"/>
      <c r="V362" s="35" t="s">
        <v>2348</v>
      </c>
      <c r="W362" s="8" t="s">
        <v>446</v>
      </c>
    </row>
    <row r="363" s="3" customFormat="1" ht="78" customHeight="1" spans="1:23">
      <c r="A363" s="48" t="s">
        <v>2349</v>
      </c>
      <c r="B363" s="9" t="s">
        <v>2343</v>
      </c>
      <c r="C363" s="16" t="s">
        <v>47</v>
      </c>
      <c r="D363" s="17" t="s">
        <v>2350</v>
      </c>
      <c r="E363" s="11" t="s">
        <v>9</v>
      </c>
      <c r="F363" s="16" t="s">
        <v>2351</v>
      </c>
      <c r="G363" s="16" t="s">
        <v>2293</v>
      </c>
      <c r="H363" s="9">
        <v>2020</v>
      </c>
      <c r="I363" s="16" t="s">
        <v>51</v>
      </c>
      <c r="J363" s="23" t="s">
        <v>2294</v>
      </c>
      <c r="K363" s="16" t="s">
        <v>2352</v>
      </c>
      <c r="L363" s="24">
        <v>43922</v>
      </c>
      <c r="M363" s="25">
        <v>44195</v>
      </c>
      <c r="N363" s="11" t="s">
        <v>65</v>
      </c>
      <c r="O363" s="34" t="s">
        <v>153</v>
      </c>
      <c r="P363" s="11" t="s">
        <v>66</v>
      </c>
      <c r="Q363" s="16">
        <v>5</v>
      </c>
      <c r="R363" s="8" t="s">
        <v>2346</v>
      </c>
      <c r="S363" s="8" t="s">
        <v>2347</v>
      </c>
      <c r="T363" s="21" t="s">
        <v>57</v>
      </c>
      <c r="U363" s="16"/>
      <c r="V363" s="35" t="s">
        <v>2353</v>
      </c>
      <c r="W363" s="8" t="s">
        <v>7</v>
      </c>
    </row>
    <row r="364" s="3" customFormat="1" ht="78" customHeight="1" spans="1:23">
      <c r="A364" s="48" t="s">
        <v>2354</v>
      </c>
      <c r="B364" s="9" t="s">
        <v>2355</v>
      </c>
      <c r="C364" s="16" t="s">
        <v>47</v>
      </c>
      <c r="D364" s="17" t="s">
        <v>2356</v>
      </c>
      <c r="E364" s="11" t="s">
        <v>11</v>
      </c>
      <c r="F364" s="16" t="s">
        <v>2357</v>
      </c>
      <c r="G364" s="16" t="s">
        <v>1151</v>
      </c>
      <c r="H364" s="9">
        <v>2020</v>
      </c>
      <c r="I364" s="16" t="s">
        <v>439</v>
      </c>
      <c r="J364" s="23" t="s">
        <v>1152</v>
      </c>
      <c r="K364" s="16" t="s">
        <v>441</v>
      </c>
      <c r="L364" s="24">
        <v>43922</v>
      </c>
      <c r="M364" s="25">
        <v>44195</v>
      </c>
      <c r="N364" s="11" t="s">
        <v>65</v>
      </c>
      <c r="O364" s="34" t="s">
        <v>709</v>
      </c>
      <c r="P364" s="11" t="s">
        <v>442</v>
      </c>
      <c r="Q364" s="16">
        <v>5</v>
      </c>
      <c r="R364" s="8" t="s">
        <v>2358</v>
      </c>
      <c r="S364" s="8" t="s">
        <v>2359</v>
      </c>
      <c r="T364" s="21" t="s">
        <v>2360</v>
      </c>
      <c r="U364" s="16"/>
      <c r="V364" s="35" t="s">
        <v>2361</v>
      </c>
      <c r="W364" s="8" t="s">
        <v>446</v>
      </c>
    </row>
    <row r="365" s="3" customFormat="1" ht="78" customHeight="1" spans="1:23">
      <c r="A365" s="48" t="s">
        <v>2362</v>
      </c>
      <c r="B365" s="9" t="s">
        <v>2355</v>
      </c>
      <c r="C365" s="16" t="s">
        <v>47</v>
      </c>
      <c r="D365" s="17" t="s">
        <v>2363</v>
      </c>
      <c r="E365" s="11" t="s">
        <v>9</v>
      </c>
      <c r="F365" s="16" t="s">
        <v>2364</v>
      </c>
      <c r="G365" s="16" t="s">
        <v>2365</v>
      </c>
      <c r="H365" s="9">
        <v>2020</v>
      </c>
      <c r="I365" s="16" t="s">
        <v>51</v>
      </c>
      <c r="J365" s="23" t="s">
        <v>2366</v>
      </c>
      <c r="K365" s="16" t="s">
        <v>2367</v>
      </c>
      <c r="L365" s="24">
        <v>43922</v>
      </c>
      <c r="M365" s="25">
        <v>44195</v>
      </c>
      <c r="N365" s="11" t="s">
        <v>65</v>
      </c>
      <c r="O365" s="34" t="s">
        <v>2368</v>
      </c>
      <c r="P365" s="11" t="s">
        <v>66</v>
      </c>
      <c r="Q365" s="16">
        <v>5</v>
      </c>
      <c r="R365" s="8" t="s">
        <v>2358</v>
      </c>
      <c r="S365" s="8" t="s">
        <v>2359</v>
      </c>
      <c r="T365" s="21" t="s">
        <v>2360</v>
      </c>
      <c r="U365" s="16"/>
      <c r="V365" s="35" t="s">
        <v>2369</v>
      </c>
      <c r="W365" s="8" t="s">
        <v>7</v>
      </c>
    </row>
    <row r="366" s="3" customFormat="1" ht="78" customHeight="1" spans="1:23">
      <c r="A366" s="48" t="s">
        <v>2370</v>
      </c>
      <c r="B366" s="9" t="s">
        <v>2371</v>
      </c>
      <c r="C366" s="16" t="s">
        <v>47</v>
      </c>
      <c r="D366" s="17" t="s">
        <v>2372</v>
      </c>
      <c r="E366" s="11" t="s">
        <v>11</v>
      </c>
      <c r="F366" s="16" t="s">
        <v>2373</v>
      </c>
      <c r="G366" s="16" t="s">
        <v>438</v>
      </c>
      <c r="H366" s="9">
        <v>2020</v>
      </c>
      <c r="I366" s="16" t="s">
        <v>439</v>
      </c>
      <c r="J366" s="23" t="s">
        <v>440</v>
      </c>
      <c r="K366" s="16" t="s">
        <v>441</v>
      </c>
      <c r="L366" s="24">
        <v>43922</v>
      </c>
      <c r="M366" s="25">
        <v>44195</v>
      </c>
      <c r="N366" s="11" t="s">
        <v>65</v>
      </c>
      <c r="O366" s="34" t="s">
        <v>1045</v>
      </c>
      <c r="P366" s="11" t="s">
        <v>442</v>
      </c>
      <c r="Q366" s="16">
        <v>5</v>
      </c>
      <c r="R366" s="8" t="s">
        <v>2374</v>
      </c>
      <c r="S366" s="8" t="s">
        <v>2375</v>
      </c>
      <c r="T366" s="21" t="s">
        <v>2376</v>
      </c>
      <c r="U366" s="16"/>
      <c r="V366" s="35" t="s">
        <v>2377</v>
      </c>
      <c r="W366" s="8" t="s">
        <v>446</v>
      </c>
    </row>
    <row r="367" s="3" customFormat="1" ht="78" customHeight="1" spans="1:23">
      <c r="A367" s="48" t="s">
        <v>2378</v>
      </c>
      <c r="B367" s="9" t="s">
        <v>2371</v>
      </c>
      <c r="C367" s="16" t="s">
        <v>47</v>
      </c>
      <c r="D367" s="17" t="s">
        <v>2379</v>
      </c>
      <c r="E367" s="11" t="s">
        <v>9</v>
      </c>
      <c r="F367" s="16" t="s">
        <v>2380</v>
      </c>
      <c r="G367" s="16" t="s">
        <v>2381</v>
      </c>
      <c r="H367" s="9">
        <v>2020</v>
      </c>
      <c r="I367" s="16" t="s">
        <v>51</v>
      </c>
      <c r="J367" s="23" t="s">
        <v>2382</v>
      </c>
      <c r="K367" s="16" t="s">
        <v>2383</v>
      </c>
      <c r="L367" s="24">
        <v>43922</v>
      </c>
      <c r="M367" s="25">
        <v>44195</v>
      </c>
      <c r="N367" s="11" t="s">
        <v>65</v>
      </c>
      <c r="O367" s="34" t="s">
        <v>1304</v>
      </c>
      <c r="P367" s="11" t="s">
        <v>66</v>
      </c>
      <c r="Q367" s="16">
        <v>5</v>
      </c>
      <c r="R367" s="8" t="s">
        <v>2374</v>
      </c>
      <c r="S367" s="8" t="s">
        <v>2375</v>
      </c>
      <c r="T367" s="21" t="s">
        <v>2376</v>
      </c>
      <c r="U367" s="16"/>
      <c r="V367" s="35" t="s">
        <v>2384</v>
      </c>
      <c r="W367" s="8" t="s">
        <v>7</v>
      </c>
    </row>
    <row r="368" s="3" customFormat="1" ht="78" customHeight="1" spans="1:23">
      <c r="A368" s="48" t="s">
        <v>2385</v>
      </c>
      <c r="B368" s="9" t="s">
        <v>2386</v>
      </c>
      <c r="C368" s="16" t="s">
        <v>47</v>
      </c>
      <c r="D368" s="17" t="s">
        <v>2387</v>
      </c>
      <c r="E368" s="11" t="s">
        <v>11</v>
      </c>
      <c r="F368" s="16" t="s">
        <v>2388</v>
      </c>
      <c r="G368" s="16" t="s">
        <v>1151</v>
      </c>
      <c r="H368" s="9">
        <v>2020</v>
      </c>
      <c r="I368" s="16" t="s">
        <v>439</v>
      </c>
      <c r="J368" s="23" t="s">
        <v>1205</v>
      </c>
      <c r="K368" s="16" t="s">
        <v>441</v>
      </c>
      <c r="L368" s="24">
        <v>43922</v>
      </c>
      <c r="M368" s="25">
        <v>44195</v>
      </c>
      <c r="N368" s="11" t="s">
        <v>65</v>
      </c>
      <c r="O368" s="34" t="s">
        <v>709</v>
      </c>
      <c r="P368" s="11" t="s">
        <v>442</v>
      </c>
      <c r="Q368" s="16">
        <v>5</v>
      </c>
      <c r="R368" s="8" t="s">
        <v>2389</v>
      </c>
      <c r="S368" s="8" t="s">
        <v>2390</v>
      </c>
      <c r="T368" s="21" t="s">
        <v>2391</v>
      </c>
      <c r="U368" s="16"/>
      <c r="V368" s="35" t="s">
        <v>2392</v>
      </c>
      <c r="W368" s="8" t="s">
        <v>446</v>
      </c>
    </row>
    <row r="369" s="3" customFormat="1" ht="78" customHeight="1" spans="1:23">
      <c r="A369" s="48" t="s">
        <v>2393</v>
      </c>
      <c r="B369" s="9" t="s">
        <v>2386</v>
      </c>
      <c r="C369" s="16" t="s">
        <v>47</v>
      </c>
      <c r="D369" s="17" t="s">
        <v>2394</v>
      </c>
      <c r="E369" s="11" t="s">
        <v>9</v>
      </c>
      <c r="F369" s="16" t="s">
        <v>2395</v>
      </c>
      <c r="G369" s="16" t="s">
        <v>2322</v>
      </c>
      <c r="H369" s="9">
        <v>2020</v>
      </c>
      <c r="I369" s="16" t="s">
        <v>51</v>
      </c>
      <c r="J369" s="23" t="s">
        <v>2323</v>
      </c>
      <c r="K369" s="16" t="s">
        <v>2396</v>
      </c>
      <c r="L369" s="24">
        <v>43922</v>
      </c>
      <c r="M369" s="25">
        <v>44195</v>
      </c>
      <c r="N369" s="11" t="s">
        <v>65</v>
      </c>
      <c r="O369" s="34" t="s">
        <v>719</v>
      </c>
      <c r="P369" s="11" t="s">
        <v>66</v>
      </c>
      <c r="Q369" s="16">
        <v>5</v>
      </c>
      <c r="R369" s="8" t="s">
        <v>2389</v>
      </c>
      <c r="S369" s="8" t="s">
        <v>2390</v>
      </c>
      <c r="T369" s="21" t="s">
        <v>2391</v>
      </c>
      <c r="U369" s="16"/>
      <c r="V369" s="35" t="s">
        <v>2397</v>
      </c>
      <c r="W369" s="8" t="s">
        <v>7</v>
      </c>
    </row>
    <row r="370" s="3" customFormat="1" ht="78" customHeight="1" spans="1:23">
      <c r="A370" s="48" t="s">
        <v>2398</v>
      </c>
      <c r="B370" s="9" t="s">
        <v>2399</v>
      </c>
      <c r="C370" s="16" t="s">
        <v>47</v>
      </c>
      <c r="D370" s="17" t="s">
        <v>2400</v>
      </c>
      <c r="E370" s="11" t="s">
        <v>11</v>
      </c>
      <c r="F370" s="16" t="s">
        <v>2401</v>
      </c>
      <c r="G370" s="16" t="s">
        <v>1123</v>
      </c>
      <c r="H370" s="9">
        <v>2020</v>
      </c>
      <c r="I370" s="16" t="s">
        <v>439</v>
      </c>
      <c r="J370" s="23" t="s">
        <v>2259</v>
      </c>
      <c r="K370" s="16" t="s">
        <v>441</v>
      </c>
      <c r="L370" s="24">
        <v>43922</v>
      </c>
      <c r="M370" s="25">
        <v>44195</v>
      </c>
      <c r="N370" s="11" t="s">
        <v>65</v>
      </c>
      <c r="O370" s="34" t="s">
        <v>1125</v>
      </c>
      <c r="P370" s="11" t="s">
        <v>442</v>
      </c>
      <c r="Q370" s="16">
        <v>5</v>
      </c>
      <c r="R370" s="8" t="s">
        <v>2402</v>
      </c>
      <c r="S370" s="8" t="s">
        <v>2403</v>
      </c>
      <c r="T370" s="21" t="s">
        <v>2404</v>
      </c>
      <c r="U370" s="16"/>
      <c r="V370" s="35" t="s">
        <v>2405</v>
      </c>
      <c r="W370" s="8" t="s">
        <v>446</v>
      </c>
    </row>
    <row r="371" s="3" customFormat="1" ht="78" customHeight="1" spans="1:23">
      <c r="A371" s="48" t="s">
        <v>2406</v>
      </c>
      <c r="B371" s="9" t="s">
        <v>2399</v>
      </c>
      <c r="C371" s="16" t="s">
        <v>47</v>
      </c>
      <c r="D371" s="17" t="s">
        <v>2407</v>
      </c>
      <c r="E371" s="11" t="s">
        <v>9</v>
      </c>
      <c r="F371" s="16" t="s">
        <v>2408</v>
      </c>
      <c r="G371" s="16" t="s">
        <v>2198</v>
      </c>
      <c r="H371" s="9">
        <v>2020</v>
      </c>
      <c r="I371" s="16" t="s">
        <v>51</v>
      </c>
      <c r="J371" s="23" t="s">
        <v>2199</v>
      </c>
      <c r="K371" s="16" t="s">
        <v>2409</v>
      </c>
      <c r="L371" s="24">
        <v>43922</v>
      </c>
      <c r="M371" s="25">
        <v>44195</v>
      </c>
      <c r="N371" s="11" t="s">
        <v>65</v>
      </c>
      <c r="O371" s="34" t="s">
        <v>1686</v>
      </c>
      <c r="P371" s="11" t="s">
        <v>2130</v>
      </c>
      <c r="Q371" s="16">
        <v>5</v>
      </c>
      <c r="R371" s="8" t="s">
        <v>2402</v>
      </c>
      <c r="S371" s="8" t="s">
        <v>2403</v>
      </c>
      <c r="T371" s="21" t="s">
        <v>2404</v>
      </c>
      <c r="U371" s="16"/>
      <c r="V371" s="35" t="s">
        <v>2410</v>
      </c>
      <c r="W371" s="8" t="s">
        <v>7</v>
      </c>
    </row>
    <row r="372" s="3" customFormat="1" ht="78" customHeight="1" spans="1:23">
      <c r="A372" s="48" t="s">
        <v>2411</v>
      </c>
      <c r="B372" s="9" t="s">
        <v>2412</v>
      </c>
      <c r="C372" s="16" t="s">
        <v>47</v>
      </c>
      <c r="D372" s="17" t="s">
        <v>2413</v>
      </c>
      <c r="E372" s="11" t="s">
        <v>11</v>
      </c>
      <c r="F372" s="16" t="s">
        <v>2414</v>
      </c>
      <c r="G372" s="16" t="s">
        <v>1123</v>
      </c>
      <c r="H372" s="9">
        <v>2020</v>
      </c>
      <c r="I372" s="16" t="s">
        <v>439</v>
      </c>
      <c r="J372" s="23" t="s">
        <v>2259</v>
      </c>
      <c r="K372" s="16" t="s">
        <v>441</v>
      </c>
      <c r="L372" s="24">
        <v>43922</v>
      </c>
      <c r="M372" s="25">
        <v>44195</v>
      </c>
      <c r="N372" s="11" t="s">
        <v>65</v>
      </c>
      <c r="O372" s="34" t="s">
        <v>1125</v>
      </c>
      <c r="P372" s="11" t="s">
        <v>442</v>
      </c>
      <c r="Q372" s="16">
        <v>5</v>
      </c>
      <c r="R372" s="8" t="s">
        <v>2415</v>
      </c>
      <c r="S372" s="8" t="s">
        <v>2416</v>
      </c>
      <c r="T372" s="21" t="s">
        <v>2417</v>
      </c>
      <c r="U372" s="16"/>
      <c r="V372" s="35" t="s">
        <v>2418</v>
      </c>
      <c r="W372" s="8" t="s">
        <v>446</v>
      </c>
    </row>
    <row r="373" s="3" customFormat="1" ht="78" customHeight="1" spans="1:23">
      <c r="A373" s="48" t="s">
        <v>2419</v>
      </c>
      <c r="B373" s="9" t="s">
        <v>2412</v>
      </c>
      <c r="C373" s="16" t="s">
        <v>47</v>
      </c>
      <c r="D373" s="17" t="s">
        <v>2420</v>
      </c>
      <c r="E373" s="11" t="s">
        <v>9</v>
      </c>
      <c r="F373" s="16" t="s">
        <v>2421</v>
      </c>
      <c r="G373" s="16" t="s">
        <v>2170</v>
      </c>
      <c r="H373" s="9">
        <v>2020</v>
      </c>
      <c r="I373" s="16" t="s">
        <v>51</v>
      </c>
      <c r="J373" s="23" t="s">
        <v>2171</v>
      </c>
      <c r="K373" s="16" t="s">
        <v>2422</v>
      </c>
      <c r="L373" s="24">
        <v>43922</v>
      </c>
      <c r="M373" s="25">
        <v>44195</v>
      </c>
      <c r="N373" s="11" t="s">
        <v>65</v>
      </c>
      <c r="O373" s="34" t="s">
        <v>1304</v>
      </c>
      <c r="P373" s="11" t="s">
        <v>2130</v>
      </c>
      <c r="Q373" s="16">
        <v>5</v>
      </c>
      <c r="R373" s="8" t="s">
        <v>2415</v>
      </c>
      <c r="S373" s="8" t="s">
        <v>2416</v>
      </c>
      <c r="T373" s="21" t="s">
        <v>2417</v>
      </c>
      <c r="U373" s="16"/>
      <c r="V373" s="35" t="s">
        <v>2423</v>
      </c>
      <c r="W373" s="8" t="s">
        <v>7</v>
      </c>
    </row>
    <row r="374" s="3" customFormat="1" ht="78" customHeight="1" spans="1:23">
      <c r="A374" s="48" t="s">
        <v>2424</v>
      </c>
      <c r="B374" s="9" t="s">
        <v>60</v>
      </c>
      <c r="C374" s="16" t="s">
        <v>47</v>
      </c>
      <c r="D374" s="17" t="s">
        <v>2425</v>
      </c>
      <c r="E374" s="11" t="s">
        <v>11</v>
      </c>
      <c r="F374" s="16" t="s">
        <v>2426</v>
      </c>
      <c r="G374" s="16" t="s">
        <v>707</v>
      </c>
      <c r="H374" s="9">
        <v>2020</v>
      </c>
      <c r="I374" s="16" t="s">
        <v>439</v>
      </c>
      <c r="J374" s="23" t="s">
        <v>824</v>
      </c>
      <c r="K374" s="16" t="s">
        <v>441</v>
      </c>
      <c r="L374" s="24">
        <v>43922</v>
      </c>
      <c r="M374" s="25">
        <v>44195</v>
      </c>
      <c r="N374" s="11" t="s">
        <v>65</v>
      </c>
      <c r="O374" s="34" t="s">
        <v>91</v>
      </c>
      <c r="P374" s="11" t="s">
        <v>442</v>
      </c>
      <c r="Q374" s="16">
        <v>5</v>
      </c>
      <c r="R374" s="8" t="s">
        <v>67</v>
      </c>
      <c r="S374" s="8" t="s">
        <v>2427</v>
      </c>
      <c r="T374" s="21" t="s">
        <v>68</v>
      </c>
      <c r="U374" s="16"/>
      <c r="V374" s="35" t="s">
        <v>2428</v>
      </c>
      <c r="W374" s="8" t="s">
        <v>446</v>
      </c>
    </row>
    <row r="375" s="3" customFormat="1" ht="78" customHeight="1" spans="1:23">
      <c r="A375" s="48" t="s">
        <v>2429</v>
      </c>
      <c r="B375" s="9" t="s">
        <v>60</v>
      </c>
      <c r="C375" s="16" t="s">
        <v>47</v>
      </c>
      <c r="D375" s="17" t="s">
        <v>2430</v>
      </c>
      <c r="E375" s="11" t="s">
        <v>9</v>
      </c>
      <c r="F375" s="16" t="s">
        <v>2431</v>
      </c>
      <c r="G375" s="16" t="s">
        <v>1914</v>
      </c>
      <c r="H375" s="9">
        <v>2020</v>
      </c>
      <c r="I375" s="16" t="s">
        <v>51</v>
      </c>
      <c r="J375" s="23" t="s">
        <v>1916</v>
      </c>
      <c r="K375" s="16" t="s">
        <v>2432</v>
      </c>
      <c r="L375" s="24">
        <v>43922</v>
      </c>
      <c r="M375" s="25">
        <v>44195</v>
      </c>
      <c r="N375" s="11" t="s">
        <v>65</v>
      </c>
      <c r="O375" s="34" t="s">
        <v>203</v>
      </c>
      <c r="P375" s="11" t="s">
        <v>66</v>
      </c>
      <c r="Q375" s="16">
        <v>5</v>
      </c>
      <c r="R375" s="8" t="s">
        <v>67</v>
      </c>
      <c r="S375" s="8" t="s">
        <v>2427</v>
      </c>
      <c r="T375" s="21" t="s">
        <v>68</v>
      </c>
      <c r="U375" s="16"/>
      <c r="V375" s="35" t="s">
        <v>2433</v>
      </c>
      <c r="W375" s="8" t="s">
        <v>7</v>
      </c>
    </row>
    <row r="376" s="3" customFormat="1" ht="78" customHeight="1" spans="1:23">
      <c r="A376" s="48" t="s">
        <v>2434</v>
      </c>
      <c r="B376" s="9" t="s">
        <v>2435</v>
      </c>
      <c r="C376" s="16" t="s">
        <v>47</v>
      </c>
      <c r="D376" s="17" t="s">
        <v>2436</v>
      </c>
      <c r="E376" s="11" t="s">
        <v>11</v>
      </c>
      <c r="F376" s="16" t="s">
        <v>2437</v>
      </c>
      <c r="G376" s="16" t="s">
        <v>1123</v>
      </c>
      <c r="H376" s="9">
        <v>2020</v>
      </c>
      <c r="I376" s="16" t="s">
        <v>439</v>
      </c>
      <c r="J376" s="23" t="s">
        <v>1124</v>
      </c>
      <c r="K376" s="16" t="s">
        <v>441</v>
      </c>
      <c r="L376" s="24">
        <v>43922</v>
      </c>
      <c r="M376" s="25">
        <v>44195</v>
      </c>
      <c r="N376" s="11" t="s">
        <v>65</v>
      </c>
      <c r="O376" s="34" t="s">
        <v>1125</v>
      </c>
      <c r="P376" s="11" t="s">
        <v>442</v>
      </c>
      <c r="Q376" s="16">
        <v>5</v>
      </c>
      <c r="R376" s="8" t="s">
        <v>2438</v>
      </c>
      <c r="S376" s="8" t="s">
        <v>2439</v>
      </c>
      <c r="T376" s="21" t="s">
        <v>2440</v>
      </c>
      <c r="U376" s="16"/>
      <c r="V376" s="35" t="s">
        <v>2441</v>
      </c>
      <c r="W376" s="8" t="s">
        <v>446</v>
      </c>
    </row>
    <row r="377" s="3" customFormat="1" ht="78" customHeight="1" spans="1:23">
      <c r="A377" s="48" t="s">
        <v>2442</v>
      </c>
      <c r="B377" s="9" t="s">
        <v>2435</v>
      </c>
      <c r="C377" s="16" t="s">
        <v>47</v>
      </c>
      <c r="D377" s="17" t="s">
        <v>2443</v>
      </c>
      <c r="E377" s="11" t="s">
        <v>9</v>
      </c>
      <c r="F377" s="16" t="s">
        <v>2444</v>
      </c>
      <c r="G377" s="16" t="s">
        <v>2445</v>
      </c>
      <c r="H377" s="9">
        <v>2020</v>
      </c>
      <c r="I377" s="16" t="s">
        <v>51</v>
      </c>
      <c r="J377" s="23" t="s">
        <v>2446</v>
      </c>
      <c r="K377" s="16" t="s">
        <v>2447</v>
      </c>
      <c r="L377" s="24">
        <v>43922</v>
      </c>
      <c r="M377" s="25">
        <v>44195</v>
      </c>
      <c r="N377" s="11" t="s">
        <v>65</v>
      </c>
      <c r="O377" s="34" t="s">
        <v>136</v>
      </c>
      <c r="P377" s="11" t="s">
        <v>66</v>
      </c>
      <c r="Q377" s="16">
        <v>5</v>
      </c>
      <c r="R377" s="8" t="s">
        <v>2438</v>
      </c>
      <c r="S377" s="8" t="s">
        <v>2439</v>
      </c>
      <c r="T377" s="21" t="s">
        <v>2440</v>
      </c>
      <c r="U377" s="16"/>
      <c r="V377" s="35" t="s">
        <v>2448</v>
      </c>
      <c r="W377" s="8" t="s">
        <v>7</v>
      </c>
    </row>
    <row r="378" s="3" customFormat="1" ht="78" customHeight="1" spans="1:23">
      <c r="A378" s="48" t="s">
        <v>2449</v>
      </c>
      <c r="B378" s="9" t="s">
        <v>2450</v>
      </c>
      <c r="C378" s="16" t="s">
        <v>47</v>
      </c>
      <c r="D378" s="17" t="s">
        <v>2451</v>
      </c>
      <c r="E378" s="11" t="s">
        <v>11</v>
      </c>
      <c r="F378" s="16" t="s">
        <v>2452</v>
      </c>
      <c r="G378" s="16" t="s">
        <v>2453</v>
      </c>
      <c r="H378" s="9">
        <v>2020</v>
      </c>
      <c r="I378" s="16" t="s">
        <v>439</v>
      </c>
      <c r="J378" s="23" t="s">
        <v>2454</v>
      </c>
      <c r="K378" s="16" t="s">
        <v>441</v>
      </c>
      <c r="L378" s="24">
        <v>43922</v>
      </c>
      <c r="M378" s="25">
        <v>44195</v>
      </c>
      <c r="N378" s="11" t="s">
        <v>65</v>
      </c>
      <c r="O378" s="34" t="s">
        <v>2455</v>
      </c>
      <c r="P378" s="11" t="s">
        <v>442</v>
      </c>
      <c r="Q378" s="16">
        <v>5</v>
      </c>
      <c r="R378" s="8" t="s">
        <v>2456</v>
      </c>
      <c r="S378" s="8" t="s">
        <v>2457</v>
      </c>
      <c r="T378" s="21" t="s">
        <v>2458</v>
      </c>
      <c r="U378" s="16"/>
      <c r="V378" s="35" t="s">
        <v>2459</v>
      </c>
      <c r="W378" s="8" t="s">
        <v>446</v>
      </c>
    </row>
    <row r="379" s="3" customFormat="1" ht="78" customHeight="1" spans="1:23">
      <c r="A379" s="48" t="s">
        <v>2460</v>
      </c>
      <c r="B379" s="9" t="s">
        <v>2450</v>
      </c>
      <c r="C379" s="16" t="s">
        <v>47</v>
      </c>
      <c r="D379" s="17" t="s">
        <v>2461</v>
      </c>
      <c r="E379" s="11" t="s">
        <v>9</v>
      </c>
      <c r="F379" s="16" t="s">
        <v>2462</v>
      </c>
      <c r="G379" s="16" t="s">
        <v>2463</v>
      </c>
      <c r="H379" s="9">
        <v>2020</v>
      </c>
      <c r="I379" s="16" t="s">
        <v>51</v>
      </c>
      <c r="J379" s="23" t="s">
        <v>2464</v>
      </c>
      <c r="K379" s="16" t="s">
        <v>2465</v>
      </c>
      <c r="L379" s="24">
        <v>43922</v>
      </c>
      <c r="M379" s="25">
        <v>44195</v>
      </c>
      <c r="N379" s="11" t="s">
        <v>65</v>
      </c>
      <c r="O379" s="34" t="s">
        <v>2466</v>
      </c>
      <c r="P379" s="11" t="s">
        <v>66</v>
      </c>
      <c r="Q379" s="16">
        <v>5</v>
      </c>
      <c r="R379" s="8" t="s">
        <v>2456</v>
      </c>
      <c r="S379" s="8" t="s">
        <v>2457</v>
      </c>
      <c r="T379" s="21" t="s">
        <v>2458</v>
      </c>
      <c r="U379" s="16"/>
      <c r="V379" s="35" t="s">
        <v>2467</v>
      </c>
      <c r="W379" s="8" t="s">
        <v>7</v>
      </c>
    </row>
    <row r="380" s="3" customFormat="1" ht="78" customHeight="1" spans="1:23">
      <c r="A380" s="48" t="s">
        <v>2468</v>
      </c>
      <c r="B380" s="9" t="s">
        <v>2469</v>
      </c>
      <c r="C380" s="16" t="s">
        <v>47</v>
      </c>
      <c r="D380" s="17" t="s">
        <v>2470</v>
      </c>
      <c r="E380" s="11" t="s">
        <v>11</v>
      </c>
      <c r="F380" s="16" t="s">
        <v>2471</v>
      </c>
      <c r="G380" s="16" t="s">
        <v>707</v>
      </c>
      <c r="H380" s="9">
        <v>2020</v>
      </c>
      <c r="I380" s="16" t="s">
        <v>439</v>
      </c>
      <c r="J380" s="23" t="s">
        <v>824</v>
      </c>
      <c r="K380" s="16" t="s">
        <v>441</v>
      </c>
      <c r="L380" s="24">
        <v>43922</v>
      </c>
      <c r="M380" s="25">
        <v>44195</v>
      </c>
      <c r="N380" s="11" t="s">
        <v>65</v>
      </c>
      <c r="O380" s="34" t="s">
        <v>91</v>
      </c>
      <c r="P380" s="11" t="s">
        <v>442</v>
      </c>
      <c r="Q380" s="16">
        <v>5</v>
      </c>
      <c r="R380" s="8" t="s">
        <v>2472</v>
      </c>
      <c r="S380" s="8" t="s">
        <v>2473</v>
      </c>
      <c r="T380" s="21" t="s">
        <v>2474</v>
      </c>
      <c r="U380" s="16"/>
      <c r="V380" s="35" t="s">
        <v>2475</v>
      </c>
      <c r="W380" s="8" t="s">
        <v>446</v>
      </c>
    </row>
    <row r="381" s="3" customFormat="1" ht="78" customHeight="1" spans="1:23">
      <c r="A381" s="48" t="s">
        <v>2476</v>
      </c>
      <c r="B381" s="9" t="s">
        <v>2469</v>
      </c>
      <c r="C381" s="16" t="s">
        <v>47</v>
      </c>
      <c r="D381" s="17" t="s">
        <v>2477</v>
      </c>
      <c r="E381" s="11" t="s">
        <v>9</v>
      </c>
      <c r="F381" s="16" t="s">
        <v>2478</v>
      </c>
      <c r="G381" s="16" t="s">
        <v>2479</v>
      </c>
      <c r="H381" s="9">
        <v>2020</v>
      </c>
      <c r="I381" s="16" t="s">
        <v>51</v>
      </c>
      <c r="J381" s="23" t="s">
        <v>2480</v>
      </c>
      <c r="K381" s="16" t="s">
        <v>2481</v>
      </c>
      <c r="L381" s="24">
        <v>43922</v>
      </c>
      <c r="M381" s="25">
        <v>44195</v>
      </c>
      <c r="N381" s="11" t="s">
        <v>65</v>
      </c>
      <c r="O381" s="34" t="s">
        <v>2482</v>
      </c>
      <c r="P381" s="11" t="s">
        <v>66</v>
      </c>
      <c r="Q381" s="16">
        <v>5</v>
      </c>
      <c r="R381" s="8" t="s">
        <v>2472</v>
      </c>
      <c r="S381" s="8" t="s">
        <v>2473</v>
      </c>
      <c r="T381" s="21" t="s">
        <v>2474</v>
      </c>
      <c r="U381" s="16"/>
      <c r="V381" s="35" t="s">
        <v>2483</v>
      </c>
      <c r="W381" s="8" t="s">
        <v>7</v>
      </c>
    </row>
    <row r="382" s="3" customFormat="1" ht="78" customHeight="1" spans="1:23">
      <c r="A382" s="48" t="s">
        <v>2484</v>
      </c>
      <c r="B382" s="9" t="s">
        <v>2485</v>
      </c>
      <c r="C382" s="16" t="s">
        <v>47</v>
      </c>
      <c r="D382" s="17" t="s">
        <v>2486</v>
      </c>
      <c r="E382" s="11" t="s">
        <v>11</v>
      </c>
      <c r="F382" s="16" t="s">
        <v>2487</v>
      </c>
      <c r="G382" s="16" t="s">
        <v>1151</v>
      </c>
      <c r="H382" s="9">
        <v>2020</v>
      </c>
      <c r="I382" s="16" t="s">
        <v>439</v>
      </c>
      <c r="J382" s="23" t="s">
        <v>1152</v>
      </c>
      <c r="K382" s="16" t="s">
        <v>441</v>
      </c>
      <c r="L382" s="24">
        <v>43922</v>
      </c>
      <c r="M382" s="25">
        <v>44195</v>
      </c>
      <c r="N382" s="11" t="s">
        <v>65</v>
      </c>
      <c r="O382" s="34" t="s">
        <v>709</v>
      </c>
      <c r="P382" s="11" t="s">
        <v>442</v>
      </c>
      <c r="Q382" s="16">
        <v>5</v>
      </c>
      <c r="R382" s="8" t="s">
        <v>2488</v>
      </c>
      <c r="S382" s="8" t="s">
        <v>2489</v>
      </c>
      <c r="T382" s="21" t="s">
        <v>2490</v>
      </c>
      <c r="U382" s="16"/>
      <c r="V382" s="35" t="s">
        <v>2491</v>
      </c>
      <c r="W382" s="8" t="s">
        <v>446</v>
      </c>
    </row>
    <row r="383" s="3" customFormat="1" ht="78" customHeight="1" spans="1:23">
      <c r="A383" s="48" t="s">
        <v>2492</v>
      </c>
      <c r="B383" s="9" t="s">
        <v>2485</v>
      </c>
      <c r="C383" s="16" t="s">
        <v>47</v>
      </c>
      <c r="D383" s="17" t="s">
        <v>2493</v>
      </c>
      <c r="E383" s="11" t="s">
        <v>9</v>
      </c>
      <c r="F383" s="16" t="s">
        <v>2494</v>
      </c>
      <c r="G383" s="16" t="s">
        <v>2198</v>
      </c>
      <c r="H383" s="9">
        <v>2020</v>
      </c>
      <c r="I383" s="16" t="s">
        <v>51</v>
      </c>
      <c r="J383" s="23" t="s">
        <v>2199</v>
      </c>
      <c r="K383" s="16" t="s">
        <v>2495</v>
      </c>
      <c r="L383" s="24">
        <v>43922</v>
      </c>
      <c r="M383" s="25">
        <v>44195</v>
      </c>
      <c r="N383" s="11" t="s">
        <v>65</v>
      </c>
      <c r="O383" s="34" t="s">
        <v>1686</v>
      </c>
      <c r="P383" s="11" t="s">
        <v>2130</v>
      </c>
      <c r="Q383" s="16">
        <v>5</v>
      </c>
      <c r="R383" s="8" t="s">
        <v>2488</v>
      </c>
      <c r="S383" s="8" t="s">
        <v>2489</v>
      </c>
      <c r="T383" s="21" t="s">
        <v>2490</v>
      </c>
      <c r="U383" s="16"/>
      <c r="V383" s="35" t="s">
        <v>2496</v>
      </c>
      <c r="W383" s="8" t="s">
        <v>7</v>
      </c>
    </row>
    <row r="384" s="3" customFormat="1" ht="78" customHeight="1" spans="1:23">
      <c r="A384" s="48" t="s">
        <v>2497</v>
      </c>
      <c r="B384" s="9" t="s">
        <v>2498</v>
      </c>
      <c r="C384" s="16" t="s">
        <v>47</v>
      </c>
      <c r="D384" s="17" t="s">
        <v>2499</v>
      </c>
      <c r="E384" s="11" t="s">
        <v>11</v>
      </c>
      <c r="F384" s="11" t="s">
        <v>2500</v>
      </c>
      <c r="G384" s="11" t="s">
        <v>1151</v>
      </c>
      <c r="H384" s="9">
        <v>2020</v>
      </c>
      <c r="I384" s="16" t="s">
        <v>439</v>
      </c>
      <c r="J384" s="23" t="s">
        <v>1205</v>
      </c>
      <c r="K384" s="16" t="s">
        <v>441</v>
      </c>
      <c r="L384" s="24">
        <v>43922</v>
      </c>
      <c r="M384" s="25">
        <v>44195</v>
      </c>
      <c r="N384" s="11" t="s">
        <v>65</v>
      </c>
      <c r="O384" s="34">
        <v>100</v>
      </c>
      <c r="P384" s="11" t="s">
        <v>442</v>
      </c>
      <c r="Q384" s="36">
        <v>5</v>
      </c>
      <c r="R384" s="8" t="s">
        <v>2501</v>
      </c>
      <c r="S384" s="8">
        <v>15173902816</v>
      </c>
      <c r="T384" s="21" t="s">
        <v>2502</v>
      </c>
      <c r="U384" s="16"/>
      <c r="V384" s="10" t="s">
        <v>2503</v>
      </c>
      <c r="W384" s="8" t="s">
        <v>446</v>
      </c>
    </row>
    <row r="385" s="3" customFormat="1" ht="78" customHeight="1" spans="1:23">
      <c r="A385" s="48" t="s">
        <v>2504</v>
      </c>
      <c r="B385" s="9" t="s">
        <v>2498</v>
      </c>
      <c r="C385" s="16" t="s">
        <v>47</v>
      </c>
      <c r="D385" s="17" t="s">
        <v>2505</v>
      </c>
      <c r="E385" s="11" t="s">
        <v>9</v>
      </c>
      <c r="F385" s="11" t="s">
        <v>2506</v>
      </c>
      <c r="G385" s="11" t="s">
        <v>2507</v>
      </c>
      <c r="H385" s="9">
        <v>2020</v>
      </c>
      <c r="I385" s="16" t="s">
        <v>2508</v>
      </c>
      <c r="J385" s="23" t="s">
        <v>2509</v>
      </c>
      <c r="K385" s="16" t="s">
        <v>2510</v>
      </c>
      <c r="L385" s="24">
        <v>43922</v>
      </c>
      <c r="M385" s="25">
        <v>44195</v>
      </c>
      <c r="N385" s="11" t="s">
        <v>65</v>
      </c>
      <c r="O385" s="34">
        <v>1.2</v>
      </c>
      <c r="P385" s="11" t="s">
        <v>66</v>
      </c>
      <c r="Q385" s="36">
        <v>5</v>
      </c>
      <c r="R385" s="8" t="s">
        <v>2501</v>
      </c>
      <c r="S385" s="8">
        <v>15173902816</v>
      </c>
      <c r="T385" s="21" t="s">
        <v>2502</v>
      </c>
      <c r="U385" s="16"/>
      <c r="V385" s="10" t="s">
        <v>2511</v>
      </c>
      <c r="W385" s="8" t="s">
        <v>7</v>
      </c>
    </row>
    <row r="386" s="3" customFormat="1" ht="78" customHeight="1" spans="1:23">
      <c r="A386" s="48" t="s">
        <v>2512</v>
      </c>
      <c r="B386" s="9" t="s">
        <v>2513</v>
      </c>
      <c r="C386" s="16" t="s">
        <v>47</v>
      </c>
      <c r="D386" s="17" t="s">
        <v>2514</v>
      </c>
      <c r="E386" s="11" t="s">
        <v>11</v>
      </c>
      <c r="F386" s="11" t="s">
        <v>2515</v>
      </c>
      <c r="G386" s="11" t="s">
        <v>707</v>
      </c>
      <c r="H386" s="9">
        <v>2020</v>
      </c>
      <c r="I386" s="16" t="s">
        <v>439</v>
      </c>
      <c r="J386" s="23" t="s">
        <v>754</v>
      </c>
      <c r="K386" s="16" t="s">
        <v>441</v>
      </c>
      <c r="L386" s="24">
        <v>43922</v>
      </c>
      <c r="M386" s="25">
        <v>44195</v>
      </c>
      <c r="N386" s="11" t="s">
        <v>65</v>
      </c>
      <c r="O386" s="34">
        <v>200</v>
      </c>
      <c r="P386" s="11" t="s">
        <v>442</v>
      </c>
      <c r="Q386" s="36">
        <v>3</v>
      </c>
      <c r="R386" s="8" t="s">
        <v>2516</v>
      </c>
      <c r="S386" s="8">
        <v>15842989218</v>
      </c>
      <c r="T386" s="21" t="s">
        <v>2517</v>
      </c>
      <c r="U386" s="16"/>
      <c r="V386" s="10" t="s">
        <v>2518</v>
      </c>
      <c r="W386" s="8" t="s">
        <v>446</v>
      </c>
    </row>
    <row r="387" s="3" customFormat="1" ht="78" customHeight="1" spans="1:23">
      <c r="A387" s="48" t="s">
        <v>2519</v>
      </c>
      <c r="B387" s="9" t="s">
        <v>2513</v>
      </c>
      <c r="C387" s="16" t="s">
        <v>47</v>
      </c>
      <c r="D387" s="17" t="s">
        <v>2520</v>
      </c>
      <c r="E387" s="11" t="s">
        <v>9</v>
      </c>
      <c r="F387" s="11" t="s">
        <v>2521</v>
      </c>
      <c r="G387" s="11" t="s">
        <v>2522</v>
      </c>
      <c r="H387" s="9">
        <v>2020</v>
      </c>
      <c r="I387" s="16" t="s">
        <v>2508</v>
      </c>
      <c r="J387" s="23" t="s">
        <v>2523</v>
      </c>
      <c r="K387" s="16" t="s">
        <v>2524</v>
      </c>
      <c r="L387" s="24">
        <v>43922</v>
      </c>
      <c r="M387" s="25">
        <v>44195</v>
      </c>
      <c r="N387" s="11" t="s">
        <v>65</v>
      </c>
      <c r="O387" s="34">
        <v>1.2</v>
      </c>
      <c r="P387" s="11" t="s">
        <v>66</v>
      </c>
      <c r="Q387" s="36">
        <v>7</v>
      </c>
      <c r="R387" s="8" t="s">
        <v>2516</v>
      </c>
      <c r="S387" s="8">
        <v>15842989218</v>
      </c>
      <c r="T387" s="21" t="s">
        <v>2517</v>
      </c>
      <c r="U387" s="16"/>
      <c r="V387" s="10" t="s">
        <v>2525</v>
      </c>
      <c r="W387" s="8" t="s">
        <v>7</v>
      </c>
    </row>
    <row r="388" s="3" customFormat="1" ht="78" customHeight="1" spans="1:23">
      <c r="A388" s="48" t="s">
        <v>2526</v>
      </c>
      <c r="B388" s="9" t="s">
        <v>2527</v>
      </c>
      <c r="C388" s="16" t="s">
        <v>47</v>
      </c>
      <c r="D388" s="17" t="s">
        <v>2528</v>
      </c>
      <c r="E388" s="11" t="s">
        <v>11</v>
      </c>
      <c r="F388" s="11" t="s">
        <v>2529</v>
      </c>
      <c r="G388" s="11" t="s">
        <v>707</v>
      </c>
      <c r="H388" s="9">
        <v>2020</v>
      </c>
      <c r="I388" s="16" t="s">
        <v>439</v>
      </c>
      <c r="J388" s="23" t="s">
        <v>2530</v>
      </c>
      <c r="K388" s="16" t="s">
        <v>441</v>
      </c>
      <c r="L388" s="24">
        <v>43922</v>
      </c>
      <c r="M388" s="25">
        <v>44195</v>
      </c>
      <c r="N388" s="11" t="s">
        <v>65</v>
      </c>
      <c r="O388" s="34">
        <v>200</v>
      </c>
      <c r="P388" s="11" t="s">
        <v>442</v>
      </c>
      <c r="Q388" s="36">
        <v>4</v>
      </c>
      <c r="R388" s="8" t="s">
        <v>2531</v>
      </c>
      <c r="S388" s="8">
        <v>13574957057</v>
      </c>
      <c r="T388" s="21" t="s">
        <v>2532</v>
      </c>
      <c r="U388" s="16"/>
      <c r="V388" s="10" t="s">
        <v>2533</v>
      </c>
      <c r="W388" s="8" t="s">
        <v>446</v>
      </c>
    </row>
    <row r="389" s="3" customFormat="1" ht="78" customHeight="1" spans="1:23">
      <c r="A389" s="48" t="s">
        <v>2534</v>
      </c>
      <c r="B389" s="9" t="s">
        <v>2527</v>
      </c>
      <c r="C389" s="16" t="s">
        <v>47</v>
      </c>
      <c r="D389" s="17" t="s">
        <v>2535</v>
      </c>
      <c r="E389" s="11" t="s">
        <v>9</v>
      </c>
      <c r="F389" s="11" t="s">
        <v>2536</v>
      </c>
      <c r="G389" s="11" t="s">
        <v>2537</v>
      </c>
      <c r="H389" s="9">
        <v>2020</v>
      </c>
      <c r="I389" s="16" t="s">
        <v>2508</v>
      </c>
      <c r="J389" s="23" t="s">
        <v>2538</v>
      </c>
      <c r="K389" s="16" t="s">
        <v>2539</v>
      </c>
      <c r="L389" s="24">
        <v>43922</v>
      </c>
      <c r="M389" s="25">
        <v>44195</v>
      </c>
      <c r="N389" s="11" t="s">
        <v>65</v>
      </c>
      <c r="O389" s="34">
        <v>2</v>
      </c>
      <c r="P389" s="11" t="s">
        <v>66</v>
      </c>
      <c r="Q389" s="36">
        <v>6</v>
      </c>
      <c r="R389" s="8" t="s">
        <v>2531</v>
      </c>
      <c r="S389" s="8">
        <v>13574957057</v>
      </c>
      <c r="T389" s="21" t="s">
        <v>2532</v>
      </c>
      <c r="U389" s="16"/>
      <c r="V389" s="10" t="s">
        <v>2540</v>
      </c>
      <c r="W389" s="8" t="s">
        <v>7</v>
      </c>
    </row>
    <row r="390" s="3" customFormat="1" ht="78" customHeight="1" spans="1:23">
      <c r="A390" s="48" t="s">
        <v>2541</v>
      </c>
      <c r="B390" s="9" t="s">
        <v>2542</v>
      </c>
      <c r="C390" s="16" t="s">
        <v>47</v>
      </c>
      <c r="D390" s="17" t="s">
        <v>2543</v>
      </c>
      <c r="E390" s="11" t="s">
        <v>11</v>
      </c>
      <c r="F390" s="11" t="s">
        <v>2544</v>
      </c>
      <c r="G390" s="11" t="s">
        <v>707</v>
      </c>
      <c r="H390" s="9">
        <v>2020</v>
      </c>
      <c r="I390" s="16" t="s">
        <v>439</v>
      </c>
      <c r="J390" s="23" t="s">
        <v>861</v>
      </c>
      <c r="K390" s="16" t="s">
        <v>441</v>
      </c>
      <c r="L390" s="24">
        <v>43922</v>
      </c>
      <c r="M390" s="25">
        <v>44195</v>
      </c>
      <c r="N390" s="11" t="s">
        <v>65</v>
      </c>
      <c r="O390" s="34">
        <v>200</v>
      </c>
      <c r="P390" s="11" t="s">
        <v>442</v>
      </c>
      <c r="Q390" s="36">
        <v>5</v>
      </c>
      <c r="R390" s="8" t="s">
        <v>2545</v>
      </c>
      <c r="S390" s="8">
        <v>13874293116</v>
      </c>
      <c r="T390" s="21" t="s">
        <v>2546</v>
      </c>
      <c r="U390" s="16"/>
      <c r="V390" s="10" t="s">
        <v>2547</v>
      </c>
      <c r="W390" s="8" t="s">
        <v>446</v>
      </c>
    </row>
    <row r="391" s="3" customFormat="1" ht="78" customHeight="1" spans="1:23">
      <c r="A391" s="48" t="s">
        <v>2548</v>
      </c>
      <c r="B391" s="9" t="s">
        <v>2542</v>
      </c>
      <c r="C391" s="16" t="s">
        <v>47</v>
      </c>
      <c r="D391" s="17" t="s">
        <v>2549</v>
      </c>
      <c r="E391" s="11" t="s">
        <v>9</v>
      </c>
      <c r="F391" s="11" t="s">
        <v>2550</v>
      </c>
      <c r="G391" s="11" t="s">
        <v>2551</v>
      </c>
      <c r="H391" s="9">
        <v>2020</v>
      </c>
      <c r="I391" s="16" t="s">
        <v>2508</v>
      </c>
      <c r="J391" s="23" t="s">
        <v>2552</v>
      </c>
      <c r="K391" s="16" t="s">
        <v>2553</v>
      </c>
      <c r="L391" s="24">
        <v>43922</v>
      </c>
      <c r="M391" s="25">
        <v>44195</v>
      </c>
      <c r="N391" s="11" t="s">
        <v>65</v>
      </c>
      <c r="O391" s="34">
        <v>2</v>
      </c>
      <c r="P391" s="11" t="s">
        <v>66</v>
      </c>
      <c r="Q391" s="36">
        <v>5</v>
      </c>
      <c r="R391" s="8" t="s">
        <v>2545</v>
      </c>
      <c r="S391" s="8">
        <v>13874293116</v>
      </c>
      <c r="T391" s="21" t="s">
        <v>2546</v>
      </c>
      <c r="U391" s="16"/>
      <c r="V391" s="10" t="s">
        <v>2554</v>
      </c>
      <c r="W391" s="8" t="s">
        <v>7</v>
      </c>
    </row>
    <row r="392" s="3" customFormat="1" ht="78" customHeight="1" spans="1:23">
      <c r="A392" s="48" t="s">
        <v>2555</v>
      </c>
      <c r="B392" s="9" t="s">
        <v>2556</v>
      </c>
      <c r="C392" s="16" t="s">
        <v>47</v>
      </c>
      <c r="D392" s="17" t="s">
        <v>2557</v>
      </c>
      <c r="E392" s="11" t="s">
        <v>11</v>
      </c>
      <c r="F392" s="11" t="s">
        <v>2558</v>
      </c>
      <c r="G392" s="11" t="s">
        <v>707</v>
      </c>
      <c r="H392" s="9">
        <v>2020</v>
      </c>
      <c r="I392" s="16" t="s">
        <v>439</v>
      </c>
      <c r="J392" s="23" t="s">
        <v>708</v>
      </c>
      <c r="K392" s="16" t="s">
        <v>441</v>
      </c>
      <c r="L392" s="24">
        <v>43922</v>
      </c>
      <c r="M392" s="25">
        <v>44195</v>
      </c>
      <c r="N392" s="11" t="s">
        <v>65</v>
      </c>
      <c r="O392" s="34">
        <v>200</v>
      </c>
      <c r="P392" s="11" t="s">
        <v>442</v>
      </c>
      <c r="Q392" s="36">
        <v>5</v>
      </c>
      <c r="R392" s="8" t="s">
        <v>2559</v>
      </c>
      <c r="S392" s="8">
        <v>13874299585</v>
      </c>
      <c r="T392" s="21" t="s">
        <v>2560</v>
      </c>
      <c r="U392" s="16"/>
      <c r="V392" s="10" t="s">
        <v>2561</v>
      </c>
      <c r="W392" s="8" t="s">
        <v>446</v>
      </c>
    </row>
    <row r="393" s="3" customFormat="1" ht="78" customHeight="1" spans="1:23">
      <c r="A393" s="48" t="s">
        <v>2562</v>
      </c>
      <c r="B393" s="9" t="s">
        <v>2556</v>
      </c>
      <c r="C393" s="16" t="s">
        <v>47</v>
      </c>
      <c r="D393" s="17" t="s">
        <v>2563</v>
      </c>
      <c r="E393" s="11" t="s">
        <v>9</v>
      </c>
      <c r="F393" s="11" t="s">
        <v>2564</v>
      </c>
      <c r="G393" s="11" t="s">
        <v>2565</v>
      </c>
      <c r="H393" s="9">
        <v>2020</v>
      </c>
      <c r="I393" s="16" t="s">
        <v>2508</v>
      </c>
      <c r="J393" s="23" t="s">
        <v>2566</v>
      </c>
      <c r="K393" s="16" t="s">
        <v>2567</v>
      </c>
      <c r="L393" s="24">
        <v>43922</v>
      </c>
      <c r="M393" s="25">
        <v>44195</v>
      </c>
      <c r="N393" s="11" t="s">
        <v>65</v>
      </c>
      <c r="O393" s="34">
        <v>2</v>
      </c>
      <c r="P393" s="11" t="s">
        <v>66</v>
      </c>
      <c r="Q393" s="36">
        <v>5</v>
      </c>
      <c r="R393" s="8" t="s">
        <v>2559</v>
      </c>
      <c r="S393" s="8">
        <v>13874299585</v>
      </c>
      <c r="T393" s="21" t="s">
        <v>2560</v>
      </c>
      <c r="U393" s="16"/>
      <c r="V393" s="10" t="s">
        <v>2568</v>
      </c>
      <c r="W393" s="8" t="s">
        <v>7</v>
      </c>
    </row>
    <row r="394" s="3" customFormat="1" ht="78" customHeight="1" spans="1:23">
      <c r="A394" s="48" t="s">
        <v>2569</v>
      </c>
      <c r="B394" s="9" t="s">
        <v>2570</v>
      </c>
      <c r="C394" s="16" t="s">
        <v>47</v>
      </c>
      <c r="D394" s="17" t="s">
        <v>2571</v>
      </c>
      <c r="E394" s="11" t="s">
        <v>11</v>
      </c>
      <c r="F394" s="11" t="s">
        <v>2500</v>
      </c>
      <c r="G394" s="11" t="s">
        <v>1151</v>
      </c>
      <c r="H394" s="9">
        <v>2020</v>
      </c>
      <c r="I394" s="16" t="s">
        <v>439</v>
      </c>
      <c r="J394" s="23" t="s">
        <v>1177</v>
      </c>
      <c r="K394" s="16" t="s">
        <v>441</v>
      </c>
      <c r="L394" s="24">
        <v>43922</v>
      </c>
      <c r="M394" s="25">
        <v>44195</v>
      </c>
      <c r="N394" s="11" t="s">
        <v>65</v>
      </c>
      <c r="O394" s="34">
        <v>100</v>
      </c>
      <c r="P394" s="11" t="s">
        <v>442</v>
      </c>
      <c r="Q394" s="36">
        <v>3</v>
      </c>
      <c r="R394" s="8" t="s">
        <v>2572</v>
      </c>
      <c r="S394" s="8">
        <v>13975928831</v>
      </c>
      <c r="T394" s="21" t="s">
        <v>2573</v>
      </c>
      <c r="U394" s="16"/>
      <c r="V394" s="10" t="s">
        <v>2574</v>
      </c>
      <c r="W394" s="8" t="s">
        <v>446</v>
      </c>
    </row>
    <row r="395" s="3" customFormat="1" ht="78" customHeight="1" spans="1:23">
      <c r="A395" s="48" t="s">
        <v>2575</v>
      </c>
      <c r="B395" s="9" t="s">
        <v>2570</v>
      </c>
      <c r="C395" s="16" t="s">
        <v>47</v>
      </c>
      <c r="D395" s="17" t="s">
        <v>2576</v>
      </c>
      <c r="E395" s="11" t="s">
        <v>9</v>
      </c>
      <c r="F395" s="11" t="s">
        <v>2577</v>
      </c>
      <c r="G395" s="11" t="s">
        <v>2578</v>
      </c>
      <c r="H395" s="9">
        <v>2020</v>
      </c>
      <c r="I395" s="16" t="s">
        <v>2508</v>
      </c>
      <c r="J395" s="23" t="s">
        <v>2579</v>
      </c>
      <c r="K395" s="16" t="s">
        <v>2580</v>
      </c>
      <c r="L395" s="24">
        <v>43922</v>
      </c>
      <c r="M395" s="25">
        <v>44195</v>
      </c>
      <c r="N395" s="11" t="s">
        <v>65</v>
      </c>
      <c r="O395" s="34">
        <v>4</v>
      </c>
      <c r="P395" s="11" t="s">
        <v>66</v>
      </c>
      <c r="Q395" s="36">
        <v>7</v>
      </c>
      <c r="R395" s="8" t="s">
        <v>2572</v>
      </c>
      <c r="S395" s="8">
        <v>13975928831</v>
      </c>
      <c r="T395" s="21" t="s">
        <v>2573</v>
      </c>
      <c r="U395" s="16"/>
      <c r="V395" s="10" t="s">
        <v>2581</v>
      </c>
      <c r="W395" s="8" t="s">
        <v>7</v>
      </c>
    </row>
    <row r="396" s="3" customFormat="1" ht="78" customHeight="1" spans="1:23">
      <c r="A396" s="48" t="s">
        <v>2582</v>
      </c>
      <c r="B396" s="9" t="s">
        <v>2583</v>
      </c>
      <c r="C396" s="16" t="s">
        <v>47</v>
      </c>
      <c r="D396" s="17" t="s">
        <v>2584</v>
      </c>
      <c r="E396" s="11" t="s">
        <v>11</v>
      </c>
      <c r="F396" s="11" t="s">
        <v>2585</v>
      </c>
      <c r="G396" s="11" t="s">
        <v>707</v>
      </c>
      <c r="H396" s="9">
        <v>2020</v>
      </c>
      <c r="I396" s="16" t="s">
        <v>439</v>
      </c>
      <c r="J396" s="23" t="s">
        <v>861</v>
      </c>
      <c r="K396" s="16" t="s">
        <v>441</v>
      </c>
      <c r="L396" s="24">
        <v>43922</v>
      </c>
      <c r="M396" s="25">
        <v>44195</v>
      </c>
      <c r="N396" s="11" t="s">
        <v>65</v>
      </c>
      <c r="O396" s="34">
        <v>200</v>
      </c>
      <c r="P396" s="11" t="s">
        <v>442</v>
      </c>
      <c r="Q396" s="36">
        <v>5</v>
      </c>
      <c r="R396" s="8" t="s">
        <v>2586</v>
      </c>
      <c r="S396" s="8">
        <v>18152893332</v>
      </c>
      <c r="T396" s="21" t="s">
        <v>2587</v>
      </c>
      <c r="U396" s="16"/>
      <c r="V396" s="10" t="s">
        <v>2588</v>
      </c>
      <c r="W396" s="8" t="s">
        <v>446</v>
      </c>
    </row>
    <row r="397" s="3" customFormat="1" ht="78" customHeight="1" spans="1:23">
      <c r="A397" s="48" t="s">
        <v>2589</v>
      </c>
      <c r="B397" s="9" t="s">
        <v>2583</v>
      </c>
      <c r="C397" s="16" t="s">
        <v>47</v>
      </c>
      <c r="D397" s="17" t="s">
        <v>2590</v>
      </c>
      <c r="E397" s="11" t="s">
        <v>9</v>
      </c>
      <c r="F397" s="11" t="s">
        <v>2591</v>
      </c>
      <c r="G397" s="11" t="s">
        <v>2592</v>
      </c>
      <c r="H397" s="9">
        <v>2020</v>
      </c>
      <c r="I397" s="16" t="s">
        <v>2508</v>
      </c>
      <c r="J397" s="23" t="s">
        <v>2593</v>
      </c>
      <c r="K397" s="16" t="s">
        <v>2594</v>
      </c>
      <c r="L397" s="24">
        <v>43922</v>
      </c>
      <c r="M397" s="25">
        <v>44195</v>
      </c>
      <c r="N397" s="11" t="s">
        <v>65</v>
      </c>
      <c r="O397" s="34">
        <v>2</v>
      </c>
      <c r="P397" s="11" t="s">
        <v>66</v>
      </c>
      <c r="Q397" s="36">
        <v>5</v>
      </c>
      <c r="R397" s="8" t="s">
        <v>2586</v>
      </c>
      <c r="S397" s="8">
        <v>18152893332</v>
      </c>
      <c r="T397" s="21" t="s">
        <v>2587</v>
      </c>
      <c r="U397" s="16"/>
      <c r="V397" s="10" t="s">
        <v>2595</v>
      </c>
      <c r="W397" s="8" t="s">
        <v>7</v>
      </c>
    </row>
    <row r="398" s="3" customFormat="1" ht="78" customHeight="1" spans="1:23">
      <c r="A398" s="48" t="s">
        <v>2596</v>
      </c>
      <c r="B398" s="9" t="s">
        <v>2597</v>
      </c>
      <c r="C398" s="16" t="s">
        <v>47</v>
      </c>
      <c r="D398" s="17" t="s">
        <v>2598</v>
      </c>
      <c r="E398" s="11" t="s">
        <v>11</v>
      </c>
      <c r="F398" s="11" t="s">
        <v>2599</v>
      </c>
      <c r="G398" s="11" t="s">
        <v>707</v>
      </c>
      <c r="H398" s="9">
        <v>2020</v>
      </c>
      <c r="I398" s="16" t="s">
        <v>439</v>
      </c>
      <c r="J398" s="23" t="s">
        <v>861</v>
      </c>
      <c r="K398" s="16" t="s">
        <v>441</v>
      </c>
      <c r="L398" s="24">
        <v>43922</v>
      </c>
      <c r="M398" s="25">
        <v>44195</v>
      </c>
      <c r="N398" s="11" t="s">
        <v>65</v>
      </c>
      <c r="O398" s="34">
        <v>200</v>
      </c>
      <c r="P398" s="11" t="s">
        <v>442</v>
      </c>
      <c r="Q398" s="36">
        <v>5</v>
      </c>
      <c r="R398" s="8" t="s">
        <v>2600</v>
      </c>
      <c r="S398" s="8">
        <v>15243925205</v>
      </c>
      <c r="T398" s="21" t="s">
        <v>2601</v>
      </c>
      <c r="U398" s="16"/>
      <c r="V398" s="10" t="s">
        <v>2602</v>
      </c>
      <c r="W398" s="8" t="s">
        <v>446</v>
      </c>
    </row>
    <row r="399" s="3" customFormat="1" ht="78" customHeight="1" spans="1:23">
      <c r="A399" s="48" t="s">
        <v>2603</v>
      </c>
      <c r="B399" s="9" t="s">
        <v>2597</v>
      </c>
      <c r="C399" s="16" t="s">
        <v>47</v>
      </c>
      <c r="D399" s="17" t="s">
        <v>2604</v>
      </c>
      <c r="E399" s="11" t="s">
        <v>9</v>
      </c>
      <c r="F399" s="11" t="s">
        <v>2605</v>
      </c>
      <c r="G399" s="11" t="s">
        <v>2606</v>
      </c>
      <c r="H399" s="9">
        <v>2020</v>
      </c>
      <c r="I399" s="16" t="s">
        <v>2508</v>
      </c>
      <c r="J399" s="23" t="s">
        <v>2607</v>
      </c>
      <c r="K399" s="16" t="s">
        <v>2608</v>
      </c>
      <c r="L399" s="24">
        <v>43922</v>
      </c>
      <c r="M399" s="25">
        <v>44195</v>
      </c>
      <c r="N399" s="11" t="s">
        <v>65</v>
      </c>
      <c r="O399" s="34">
        <v>2</v>
      </c>
      <c r="P399" s="11" t="s">
        <v>66</v>
      </c>
      <c r="Q399" s="36">
        <v>5</v>
      </c>
      <c r="R399" s="8" t="s">
        <v>2600</v>
      </c>
      <c r="S399" s="8">
        <v>15243925205</v>
      </c>
      <c r="T399" s="21" t="s">
        <v>2601</v>
      </c>
      <c r="U399" s="16"/>
      <c r="V399" s="10" t="s">
        <v>2609</v>
      </c>
      <c r="W399" s="8" t="s">
        <v>7</v>
      </c>
    </row>
    <row r="400" s="3" customFormat="1" ht="78" customHeight="1" spans="1:23">
      <c r="A400" s="48" t="s">
        <v>2610</v>
      </c>
      <c r="B400" s="9" t="s">
        <v>2611</v>
      </c>
      <c r="C400" s="16" t="s">
        <v>47</v>
      </c>
      <c r="D400" s="17" t="s">
        <v>2612</v>
      </c>
      <c r="E400" s="11" t="s">
        <v>11</v>
      </c>
      <c r="F400" s="11" t="s">
        <v>2613</v>
      </c>
      <c r="G400" s="11" t="s">
        <v>707</v>
      </c>
      <c r="H400" s="9">
        <v>2020</v>
      </c>
      <c r="I400" s="16" t="s">
        <v>439</v>
      </c>
      <c r="J400" s="23" t="s">
        <v>861</v>
      </c>
      <c r="K400" s="16" t="s">
        <v>441</v>
      </c>
      <c r="L400" s="24">
        <v>43922</v>
      </c>
      <c r="M400" s="25">
        <v>44195</v>
      </c>
      <c r="N400" s="11" t="s">
        <v>65</v>
      </c>
      <c r="O400" s="34">
        <v>200</v>
      </c>
      <c r="P400" s="11" t="s">
        <v>442</v>
      </c>
      <c r="Q400" s="36">
        <v>5</v>
      </c>
      <c r="R400" s="8" t="s">
        <v>2614</v>
      </c>
      <c r="S400" s="8">
        <v>13873912275</v>
      </c>
      <c r="T400" s="21" t="s">
        <v>2615</v>
      </c>
      <c r="U400" s="16"/>
      <c r="V400" s="10" t="s">
        <v>2616</v>
      </c>
      <c r="W400" s="8" t="s">
        <v>446</v>
      </c>
    </row>
    <row r="401" s="3" customFormat="1" ht="78" customHeight="1" spans="1:23">
      <c r="A401" s="48" t="s">
        <v>2617</v>
      </c>
      <c r="B401" s="9" t="s">
        <v>2611</v>
      </c>
      <c r="C401" s="16" t="s">
        <v>47</v>
      </c>
      <c r="D401" s="17" t="s">
        <v>2618</v>
      </c>
      <c r="E401" s="11" t="s">
        <v>9</v>
      </c>
      <c r="F401" s="11" t="s">
        <v>2619</v>
      </c>
      <c r="G401" s="11" t="s">
        <v>2620</v>
      </c>
      <c r="H401" s="9">
        <v>2020</v>
      </c>
      <c r="I401" s="16" t="s">
        <v>2508</v>
      </c>
      <c r="J401" s="23" t="s">
        <v>2621</v>
      </c>
      <c r="K401" s="16" t="s">
        <v>2622</v>
      </c>
      <c r="L401" s="24">
        <v>43922</v>
      </c>
      <c r="M401" s="25">
        <v>44195</v>
      </c>
      <c r="N401" s="11" t="s">
        <v>65</v>
      </c>
      <c r="O401" s="34">
        <v>1.5</v>
      </c>
      <c r="P401" s="11" t="s">
        <v>66</v>
      </c>
      <c r="Q401" s="36">
        <v>5</v>
      </c>
      <c r="R401" s="8" t="s">
        <v>2614</v>
      </c>
      <c r="S401" s="8">
        <v>13873912275</v>
      </c>
      <c r="T401" s="21" t="s">
        <v>2615</v>
      </c>
      <c r="U401" s="16"/>
      <c r="V401" s="10" t="s">
        <v>2623</v>
      </c>
      <c r="W401" s="8" t="s">
        <v>7</v>
      </c>
    </row>
    <row r="402" s="3" customFormat="1" ht="78" customHeight="1" spans="1:23">
      <c r="A402" s="48" t="s">
        <v>2624</v>
      </c>
      <c r="B402" s="9" t="s">
        <v>2625</v>
      </c>
      <c r="C402" s="16" t="s">
        <v>47</v>
      </c>
      <c r="D402" s="17" t="s">
        <v>2626</v>
      </c>
      <c r="E402" s="11" t="s">
        <v>11</v>
      </c>
      <c r="F402" s="11" t="s">
        <v>2258</v>
      </c>
      <c r="G402" s="11" t="s">
        <v>707</v>
      </c>
      <c r="H402" s="9">
        <v>2020</v>
      </c>
      <c r="I402" s="16" t="s">
        <v>439</v>
      </c>
      <c r="J402" s="23" t="s">
        <v>1028</v>
      </c>
      <c r="K402" s="16" t="s">
        <v>441</v>
      </c>
      <c r="L402" s="24">
        <v>43922</v>
      </c>
      <c r="M402" s="25">
        <v>44195</v>
      </c>
      <c r="N402" s="11" t="s">
        <v>65</v>
      </c>
      <c r="O402" s="34">
        <v>200</v>
      </c>
      <c r="P402" s="11" t="s">
        <v>442</v>
      </c>
      <c r="Q402" s="36">
        <v>3</v>
      </c>
      <c r="R402" s="8" t="s">
        <v>2627</v>
      </c>
      <c r="S402" s="8">
        <v>13789181099</v>
      </c>
      <c r="T402" s="21" t="s">
        <v>2628</v>
      </c>
      <c r="U402" s="16"/>
      <c r="V402" s="10" t="s">
        <v>2629</v>
      </c>
      <c r="W402" s="8" t="s">
        <v>446</v>
      </c>
    </row>
    <row r="403" s="3" customFormat="1" ht="78" customHeight="1" spans="1:23">
      <c r="A403" s="48" t="s">
        <v>2630</v>
      </c>
      <c r="B403" s="9" t="s">
        <v>2625</v>
      </c>
      <c r="C403" s="16" t="s">
        <v>47</v>
      </c>
      <c r="D403" s="17" t="s">
        <v>2631</v>
      </c>
      <c r="E403" s="11" t="s">
        <v>9</v>
      </c>
      <c r="F403" s="11" t="s">
        <v>2632</v>
      </c>
      <c r="G403" s="11" t="s">
        <v>2633</v>
      </c>
      <c r="H403" s="9">
        <v>2020</v>
      </c>
      <c r="I403" s="16" t="s">
        <v>2508</v>
      </c>
      <c r="J403" s="23" t="s">
        <v>2634</v>
      </c>
      <c r="K403" s="16" t="s">
        <v>2635</v>
      </c>
      <c r="L403" s="24">
        <v>43922</v>
      </c>
      <c r="M403" s="25">
        <v>44195</v>
      </c>
      <c r="N403" s="11" t="s">
        <v>65</v>
      </c>
      <c r="O403" s="34">
        <v>1.5</v>
      </c>
      <c r="P403" s="11" t="s">
        <v>66</v>
      </c>
      <c r="Q403" s="36">
        <v>7</v>
      </c>
      <c r="R403" s="8" t="s">
        <v>2627</v>
      </c>
      <c r="S403" s="8">
        <v>13789181099</v>
      </c>
      <c r="T403" s="21" t="s">
        <v>2628</v>
      </c>
      <c r="U403" s="16"/>
      <c r="V403" s="10" t="s">
        <v>2636</v>
      </c>
      <c r="W403" s="8" t="s">
        <v>7</v>
      </c>
    </row>
    <row r="404" s="3" customFormat="1" ht="78" customHeight="1" spans="1:23">
      <c r="A404" s="48" t="s">
        <v>2637</v>
      </c>
      <c r="B404" s="9" t="s">
        <v>2638</v>
      </c>
      <c r="C404" s="16" t="s">
        <v>47</v>
      </c>
      <c r="D404" s="17" t="s">
        <v>2639</v>
      </c>
      <c r="E404" s="11" t="s">
        <v>11</v>
      </c>
      <c r="F404" s="11" t="s">
        <v>2640</v>
      </c>
      <c r="G404" s="11" t="s">
        <v>707</v>
      </c>
      <c r="H404" s="9">
        <v>2020</v>
      </c>
      <c r="I404" s="16" t="s">
        <v>439</v>
      </c>
      <c r="J404" s="23" t="s">
        <v>754</v>
      </c>
      <c r="K404" s="16" t="s">
        <v>441</v>
      </c>
      <c r="L404" s="24">
        <v>43922</v>
      </c>
      <c r="M404" s="25">
        <v>44195</v>
      </c>
      <c r="N404" s="11" t="s">
        <v>65</v>
      </c>
      <c r="O404" s="34">
        <v>200</v>
      </c>
      <c r="P404" s="11" t="s">
        <v>442</v>
      </c>
      <c r="Q404" s="36">
        <v>3</v>
      </c>
      <c r="R404" s="8" t="s">
        <v>2641</v>
      </c>
      <c r="S404" s="8">
        <v>13574983530</v>
      </c>
      <c r="T404" s="21" t="s">
        <v>2642</v>
      </c>
      <c r="U404" s="16"/>
      <c r="V404" s="10" t="s">
        <v>2643</v>
      </c>
      <c r="W404" s="8" t="s">
        <v>446</v>
      </c>
    </row>
    <row r="405" s="3" customFormat="1" ht="78" customHeight="1" spans="1:23">
      <c r="A405" s="48" t="s">
        <v>2644</v>
      </c>
      <c r="B405" s="9" t="s">
        <v>2638</v>
      </c>
      <c r="C405" s="16" t="s">
        <v>47</v>
      </c>
      <c r="D405" s="17" t="s">
        <v>2645</v>
      </c>
      <c r="E405" s="11" t="s">
        <v>9</v>
      </c>
      <c r="F405" s="11" t="s">
        <v>2646</v>
      </c>
      <c r="G405" s="11" t="s">
        <v>2647</v>
      </c>
      <c r="H405" s="9">
        <v>2020</v>
      </c>
      <c r="I405" s="16" t="s">
        <v>2508</v>
      </c>
      <c r="J405" s="23" t="s">
        <v>2648</v>
      </c>
      <c r="K405" s="16" t="s">
        <v>2649</v>
      </c>
      <c r="L405" s="24">
        <v>43922</v>
      </c>
      <c r="M405" s="25">
        <v>44195</v>
      </c>
      <c r="N405" s="11" t="s">
        <v>65</v>
      </c>
      <c r="O405" s="34">
        <v>1</v>
      </c>
      <c r="P405" s="11" t="s">
        <v>66</v>
      </c>
      <c r="Q405" s="36">
        <v>7</v>
      </c>
      <c r="R405" s="8" t="s">
        <v>2641</v>
      </c>
      <c r="S405" s="8">
        <v>13574983530</v>
      </c>
      <c r="T405" s="21" t="s">
        <v>2642</v>
      </c>
      <c r="U405" s="16"/>
      <c r="V405" s="10" t="s">
        <v>2650</v>
      </c>
      <c r="W405" s="8" t="s">
        <v>7</v>
      </c>
    </row>
    <row r="406" s="3" customFormat="1" ht="78" customHeight="1" spans="1:23">
      <c r="A406" s="48" t="s">
        <v>2651</v>
      </c>
      <c r="B406" s="9" t="s">
        <v>2652</v>
      </c>
      <c r="C406" s="16" t="s">
        <v>47</v>
      </c>
      <c r="D406" s="17" t="s">
        <v>2653</v>
      </c>
      <c r="E406" s="11" t="s">
        <v>11</v>
      </c>
      <c r="F406" s="11" t="s">
        <v>2654</v>
      </c>
      <c r="G406" s="11" t="s">
        <v>707</v>
      </c>
      <c r="H406" s="9">
        <v>2020</v>
      </c>
      <c r="I406" s="16" t="s">
        <v>439</v>
      </c>
      <c r="J406" s="23" t="s">
        <v>824</v>
      </c>
      <c r="K406" s="16" t="s">
        <v>441</v>
      </c>
      <c r="L406" s="24">
        <v>43922</v>
      </c>
      <c r="M406" s="25">
        <v>44195</v>
      </c>
      <c r="N406" s="11" t="s">
        <v>65</v>
      </c>
      <c r="O406" s="34">
        <v>200</v>
      </c>
      <c r="P406" s="11" t="s">
        <v>442</v>
      </c>
      <c r="Q406" s="36">
        <v>5</v>
      </c>
      <c r="R406" s="8" t="s">
        <v>2655</v>
      </c>
      <c r="S406" s="8">
        <v>13607396871</v>
      </c>
      <c r="T406" s="21" t="s">
        <v>2656</v>
      </c>
      <c r="U406" s="16"/>
      <c r="V406" s="10" t="s">
        <v>2657</v>
      </c>
      <c r="W406" s="8" t="s">
        <v>446</v>
      </c>
    </row>
    <row r="407" s="3" customFormat="1" ht="78" customHeight="1" spans="1:23">
      <c r="A407" s="48" t="s">
        <v>2658</v>
      </c>
      <c r="B407" s="9" t="s">
        <v>2652</v>
      </c>
      <c r="C407" s="16" t="s">
        <v>47</v>
      </c>
      <c r="D407" s="17" t="s">
        <v>2659</v>
      </c>
      <c r="E407" s="11" t="s">
        <v>9</v>
      </c>
      <c r="F407" s="11" t="s">
        <v>2660</v>
      </c>
      <c r="G407" s="11" t="s">
        <v>2661</v>
      </c>
      <c r="H407" s="9">
        <v>2020</v>
      </c>
      <c r="I407" s="16" t="s">
        <v>2508</v>
      </c>
      <c r="J407" s="23" t="s">
        <v>2662</v>
      </c>
      <c r="K407" s="16" t="s">
        <v>2663</v>
      </c>
      <c r="L407" s="24">
        <v>43922</v>
      </c>
      <c r="M407" s="25">
        <v>44195</v>
      </c>
      <c r="N407" s="11" t="s">
        <v>65</v>
      </c>
      <c r="O407" s="34">
        <v>1.8</v>
      </c>
      <c r="P407" s="11" t="s">
        <v>66</v>
      </c>
      <c r="Q407" s="36">
        <v>5</v>
      </c>
      <c r="R407" s="8" t="s">
        <v>2655</v>
      </c>
      <c r="S407" s="8">
        <v>13607396871</v>
      </c>
      <c r="T407" s="21" t="s">
        <v>2656</v>
      </c>
      <c r="U407" s="16"/>
      <c r="V407" s="10" t="s">
        <v>2664</v>
      </c>
      <c r="W407" s="8" t="s">
        <v>7</v>
      </c>
    </row>
    <row r="408" s="3" customFormat="1" ht="78" customHeight="1" spans="1:23">
      <c r="A408" s="48" t="s">
        <v>2665</v>
      </c>
      <c r="B408" s="9" t="s">
        <v>2666</v>
      </c>
      <c r="C408" s="16" t="s">
        <v>47</v>
      </c>
      <c r="D408" s="17" t="s">
        <v>2667</v>
      </c>
      <c r="E408" s="11" t="s">
        <v>11</v>
      </c>
      <c r="F408" s="11" t="s">
        <v>2500</v>
      </c>
      <c r="G408" s="11" t="s">
        <v>707</v>
      </c>
      <c r="H408" s="9">
        <v>2020</v>
      </c>
      <c r="I408" s="16" t="s">
        <v>439</v>
      </c>
      <c r="J408" s="23" t="s">
        <v>754</v>
      </c>
      <c r="K408" s="16" t="s">
        <v>441</v>
      </c>
      <c r="L408" s="24">
        <v>43922</v>
      </c>
      <c r="M408" s="25">
        <v>44195</v>
      </c>
      <c r="N408" s="11" t="s">
        <v>65</v>
      </c>
      <c r="O408" s="34">
        <v>200</v>
      </c>
      <c r="P408" s="11" t="s">
        <v>442</v>
      </c>
      <c r="Q408" s="36">
        <v>3</v>
      </c>
      <c r="R408" s="8" t="s">
        <v>2668</v>
      </c>
      <c r="S408" s="8">
        <v>13873912594</v>
      </c>
      <c r="T408" s="21" t="s">
        <v>2669</v>
      </c>
      <c r="U408" s="16"/>
      <c r="V408" s="10" t="s">
        <v>2670</v>
      </c>
      <c r="W408" s="8" t="s">
        <v>446</v>
      </c>
    </row>
    <row r="409" s="3" customFormat="1" ht="78" customHeight="1" spans="1:23">
      <c r="A409" s="48" t="s">
        <v>2671</v>
      </c>
      <c r="B409" s="9" t="s">
        <v>2666</v>
      </c>
      <c r="C409" s="16" t="s">
        <v>47</v>
      </c>
      <c r="D409" s="17" t="s">
        <v>2672</v>
      </c>
      <c r="E409" s="11" t="s">
        <v>9</v>
      </c>
      <c r="F409" s="11" t="s">
        <v>2673</v>
      </c>
      <c r="G409" s="11" t="s">
        <v>2674</v>
      </c>
      <c r="H409" s="9">
        <v>2020</v>
      </c>
      <c r="I409" s="16" t="s">
        <v>2508</v>
      </c>
      <c r="J409" s="23" t="s">
        <v>2675</v>
      </c>
      <c r="K409" s="16" t="s">
        <v>2676</v>
      </c>
      <c r="L409" s="24">
        <v>43922</v>
      </c>
      <c r="M409" s="25">
        <v>44195</v>
      </c>
      <c r="N409" s="11" t="s">
        <v>65</v>
      </c>
      <c r="O409" s="34">
        <v>1.2</v>
      </c>
      <c r="P409" s="11" t="s">
        <v>66</v>
      </c>
      <c r="Q409" s="36">
        <v>7</v>
      </c>
      <c r="R409" s="8" t="s">
        <v>2668</v>
      </c>
      <c r="S409" s="8">
        <v>13873912594</v>
      </c>
      <c r="T409" s="21" t="s">
        <v>2669</v>
      </c>
      <c r="U409" s="16"/>
      <c r="V409" s="10" t="s">
        <v>2677</v>
      </c>
      <c r="W409" s="8" t="s">
        <v>7</v>
      </c>
    </row>
    <row r="410" s="3" customFormat="1" ht="78" customHeight="1" spans="1:23">
      <c r="A410" s="48" t="s">
        <v>2678</v>
      </c>
      <c r="B410" s="9" t="s">
        <v>2679</v>
      </c>
      <c r="C410" s="16" t="s">
        <v>47</v>
      </c>
      <c r="D410" s="17" t="s">
        <v>2680</v>
      </c>
      <c r="E410" s="11" t="s">
        <v>11</v>
      </c>
      <c r="F410" s="11" t="s">
        <v>2681</v>
      </c>
      <c r="G410" s="11" t="s">
        <v>739</v>
      </c>
      <c r="H410" s="9">
        <v>2020</v>
      </c>
      <c r="I410" s="16" t="s">
        <v>439</v>
      </c>
      <c r="J410" s="23" t="s">
        <v>2682</v>
      </c>
      <c r="K410" s="16" t="s">
        <v>441</v>
      </c>
      <c r="L410" s="24">
        <v>43922</v>
      </c>
      <c r="M410" s="25">
        <v>44195</v>
      </c>
      <c r="N410" s="11" t="s">
        <v>65</v>
      </c>
      <c r="O410" s="34">
        <v>200</v>
      </c>
      <c r="P410" s="11" t="s">
        <v>442</v>
      </c>
      <c r="Q410" s="36">
        <v>4</v>
      </c>
      <c r="R410" s="8" t="s">
        <v>1376</v>
      </c>
      <c r="S410" s="8">
        <v>18075936868</v>
      </c>
      <c r="T410" s="21" t="s">
        <v>2683</v>
      </c>
      <c r="U410" s="16"/>
      <c r="V410" s="10" t="s">
        <v>2684</v>
      </c>
      <c r="W410" s="8" t="s">
        <v>446</v>
      </c>
    </row>
    <row r="411" s="3" customFormat="1" ht="78" customHeight="1" spans="1:23">
      <c r="A411" s="48" t="s">
        <v>2685</v>
      </c>
      <c r="B411" s="9" t="s">
        <v>2679</v>
      </c>
      <c r="C411" s="16" t="s">
        <v>47</v>
      </c>
      <c r="D411" s="17" t="s">
        <v>2686</v>
      </c>
      <c r="E411" s="11" t="s">
        <v>9</v>
      </c>
      <c r="F411" s="11" t="s">
        <v>2681</v>
      </c>
      <c r="G411" s="11" t="s">
        <v>2687</v>
      </c>
      <c r="H411" s="9">
        <v>2020</v>
      </c>
      <c r="I411" s="16" t="s">
        <v>182</v>
      </c>
      <c r="J411" s="23" t="s">
        <v>2688</v>
      </c>
      <c r="K411" s="16" t="s">
        <v>2689</v>
      </c>
      <c r="L411" s="24">
        <v>43922</v>
      </c>
      <c r="M411" s="25">
        <v>44195</v>
      </c>
      <c r="N411" s="11" t="s">
        <v>65</v>
      </c>
      <c r="O411" s="34">
        <v>1.5</v>
      </c>
      <c r="P411" s="11" t="s">
        <v>66</v>
      </c>
      <c r="Q411" s="36">
        <v>6</v>
      </c>
      <c r="R411" s="8" t="s">
        <v>1376</v>
      </c>
      <c r="S411" s="8">
        <v>18075936868</v>
      </c>
      <c r="T411" s="21" t="s">
        <v>2683</v>
      </c>
      <c r="U411" s="16"/>
      <c r="V411" s="10" t="s">
        <v>2690</v>
      </c>
      <c r="W411" s="8" t="s">
        <v>7</v>
      </c>
    </row>
    <row r="412" s="3" customFormat="1" ht="78" customHeight="1" spans="1:23">
      <c r="A412" s="48" t="s">
        <v>2691</v>
      </c>
      <c r="B412" s="9" t="s">
        <v>2692</v>
      </c>
      <c r="C412" s="16" t="s">
        <v>47</v>
      </c>
      <c r="D412" s="17" t="s">
        <v>2693</v>
      </c>
      <c r="E412" s="11" t="s">
        <v>11</v>
      </c>
      <c r="F412" s="11" t="s">
        <v>2694</v>
      </c>
      <c r="G412" s="11" t="s">
        <v>707</v>
      </c>
      <c r="H412" s="9">
        <v>2020</v>
      </c>
      <c r="I412" s="16" t="s">
        <v>439</v>
      </c>
      <c r="J412" s="23" t="s">
        <v>861</v>
      </c>
      <c r="K412" s="16" t="s">
        <v>441</v>
      </c>
      <c r="L412" s="24">
        <v>43922</v>
      </c>
      <c r="M412" s="25">
        <v>44195</v>
      </c>
      <c r="N412" s="11" t="s">
        <v>65</v>
      </c>
      <c r="O412" s="34">
        <v>200</v>
      </c>
      <c r="P412" s="11" t="s">
        <v>442</v>
      </c>
      <c r="Q412" s="36">
        <v>5</v>
      </c>
      <c r="R412" s="8" t="s">
        <v>1376</v>
      </c>
      <c r="S412" s="8">
        <v>18075936868</v>
      </c>
      <c r="T412" s="21" t="s">
        <v>2695</v>
      </c>
      <c r="U412" s="16"/>
      <c r="V412" s="10" t="s">
        <v>2696</v>
      </c>
      <c r="W412" s="8" t="s">
        <v>446</v>
      </c>
    </row>
    <row r="413" s="3" customFormat="1" ht="78" customHeight="1" spans="1:23">
      <c r="A413" s="48" t="s">
        <v>2697</v>
      </c>
      <c r="B413" s="9" t="s">
        <v>2692</v>
      </c>
      <c r="C413" s="16" t="s">
        <v>47</v>
      </c>
      <c r="D413" s="17" t="s">
        <v>2698</v>
      </c>
      <c r="E413" s="11" t="s">
        <v>9</v>
      </c>
      <c r="F413" s="11" t="s">
        <v>2694</v>
      </c>
      <c r="G413" s="11" t="s">
        <v>2699</v>
      </c>
      <c r="H413" s="9">
        <v>2020</v>
      </c>
      <c r="I413" s="16" t="s">
        <v>182</v>
      </c>
      <c r="J413" s="23" t="s">
        <v>2700</v>
      </c>
      <c r="K413" s="16" t="s">
        <v>2701</v>
      </c>
      <c r="L413" s="24">
        <v>43922</v>
      </c>
      <c r="M413" s="25">
        <v>44195</v>
      </c>
      <c r="N413" s="11" t="s">
        <v>65</v>
      </c>
      <c r="O413" s="34">
        <v>0.15</v>
      </c>
      <c r="P413" s="11" t="s">
        <v>66</v>
      </c>
      <c r="Q413" s="36">
        <v>5</v>
      </c>
      <c r="R413" s="8" t="s">
        <v>1376</v>
      </c>
      <c r="S413" s="8">
        <v>18075936868</v>
      </c>
      <c r="T413" s="21" t="s">
        <v>2695</v>
      </c>
      <c r="U413" s="16"/>
      <c r="V413" s="10" t="s">
        <v>2702</v>
      </c>
      <c r="W413" s="8" t="s">
        <v>7</v>
      </c>
    </row>
    <row r="414" s="3" customFormat="1" ht="78" customHeight="1" spans="1:23">
      <c r="A414" s="48" t="s">
        <v>2703</v>
      </c>
      <c r="B414" s="9" t="s">
        <v>2704</v>
      </c>
      <c r="C414" s="16" t="s">
        <v>47</v>
      </c>
      <c r="D414" s="17" t="s">
        <v>2705</v>
      </c>
      <c r="E414" s="11" t="s">
        <v>11</v>
      </c>
      <c r="F414" s="11" t="s">
        <v>2706</v>
      </c>
      <c r="G414" s="11" t="s">
        <v>707</v>
      </c>
      <c r="H414" s="9">
        <v>2020</v>
      </c>
      <c r="I414" s="16" t="s">
        <v>439</v>
      </c>
      <c r="J414" s="23" t="s">
        <v>708</v>
      </c>
      <c r="K414" s="16" t="s">
        <v>441</v>
      </c>
      <c r="L414" s="24">
        <v>43922</v>
      </c>
      <c r="M414" s="25">
        <v>44195</v>
      </c>
      <c r="N414" s="11" t="s">
        <v>65</v>
      </c>
      <c r="O414" s="34">
        <v>200</v>
      </c>
      <c r="P414" s="11" t="s">
        <v>442</v>
      </c>
      <c r="Q414" s="36">
        <v>5</v>
      </c>
      <c r="R414" s="8" t="s">
        <v>1376</v>
      </c>
      <c r="S414" s="8">
        <v>18075936868</v>
      </c>
      <c r="T414" s="21" t="s">
        <v>2707</v>
      </c>
      <c r="U414" s="16"/>
      <c r="V414" s="10" t="s">
        <v>2708</v>
      </c>
      <c r="W414" s="8" t="s">
        <v>446</v>
      </c>
    </row>
    <row r="415" s="3" customFormat="1" ht="78" customHeight="1" spans="1:23">
      <c r="A415" s="48" t="s">
        <v>2709</v>
      </c>
      <c r="B415" s="9" t="s">
        <v>2704</v>
      </c>
      <c r="C415" s="16" t="s">
        <v>47</v>
      </c>
      <c r="D415" s="17" t="s">
        <v>2710</v>
      </c>
      <c r="E415" s="11" t="s">
        <v>9</v>
      </c>
      <c r="F415" s="11" t="s">
        <v>2706</v>
      </c>
      <c r="G415" s="11" t="s">
        <v>2711</v>
      </c>
      <c r="H415" s="9">
        <v>2020</v>
      </c>
      <c r="I415" s="16" t="s">
        <v>182</v>
      </c>
      <c r="J415" s="23" t="s">
        <v>2712</v>
      </c>
      <c r="K415" s="16" t="s">
        <v>2713</v>
      </c>
      <c r="L415" s="24">
        <v>43922</v>
      </c>
      <c r="M415" s="25">
        <v>44195</v>
      </c>
      <c r="N415" s="11" t="s">
        <v>65</v>
      </c>
      <c r="O415" s="34">
        <v>0.15</v>
      </c>
      <c r="P415" s="11" t="s">
        <v>66</v>
      </c>
      <c r="Q415" s="36">
        <v>5</v>
      </c>
      <c r="R415" s="8" t="s">
        <v>1376</v>
      </c>
      <c r="S415" s="8">
        <v>18075936868</v>
      </c>
      <c r="T415" s="21" t="s">
        <v>2707</v>
      </c>
      <c r="U415" s="16"/>
      <c r="V415" s="10" t="s">
        <v>2714</v>
      </c>
      <c r="W415" s="8" t="s">
        <v>7</v>
      </c>
    </row>
    <row r="416" s="3" customFormat="1" ht="78" customHeight="1" spans="1:23">
      <c r="A416" s="48" t="s">
        <v>2715</v>
      </c>
      <c r="B416" s="9" t="s">
        <v>2716</v>
      </c>
      <c r="C416" s="16" t="s">
        <v>47</v>
      </c>
      <c r="D416" s="17" t="s">
        <v>2717</v>
      </c>
      <c r="E416" s="11" t="s">
        <v>11</v>
      </c>
      <c r="F416" s="11" t="s">
        <v>2718</v>
      </c>
      <c r="G416" s="11" t="s">
        <v>707</v>
      </c>
      <c r="H416" s="9">
        <v>2020</v>
      </c>
      <c r="I416" s="16" t="s">
        <v>439</v>
      </c>
      <c r="J416" s="23" t="s">
        <v>927</v>
      </c>
      <c r="K416" s="16" t="s">
        <v>441</v>
      </c>
      <c r="L416" s="24">
        <v>43922</v>
      </c>
      <c r="M416" s="25">
        <v>44195</v>
      </c>
      <c r="N416" s="11" t="s">
        <v>65</v>
      </c>
      <c r="O416" s="34">
        <v>200</v>
      </c>
      <c r="P416" s="11" t="s">
        <v>442</v>
      </c>
      <c r="Q416" s="36">
        <v>5</v>
      </c>
      <c r="R416" s="8" t="s">
        <v>1376</v>
      </c>
      <c r="S416" s="8">
        <v>18075936868</v>
      </c>
      <c r="T416" s="21" t="s">
        <v>2719</v>
      </c>
      <c r="U416" s="16"/>
      <c r="V416" s="10" t="s">
        <v>2720</v>
      </c>
      <c r="W416" s="8" t="s">
        <v>446</v>
      </c>
    </row>
    <row r="417" s="3" customFormat="1" ht="78" customHeight="1" spans="1:23">
      <c r="A417" s="48" t="s">
        <v>2721</v>
      </c>
      <c r="B417" s="9" t="s">
        <v>2716</v>
      </c>
      <c r="C417" s="16" t="s">
        <v>47</v>
      </c>
      <c r="D417" s="17" t="s">
        <v>2722</v>
      </c>
      <c r="E417" s="11" t="s">
        <v>9</v>
      </c>
      <c r="F417" s="11" t="s">
        <v>2718</v>
      </c>
      <c r="G417" s="11" t="s">
        <v>2723</v>
      </c>
      <c r="H417" s="9">
        <v>2020</v>
      </c>
      <c r="I417" s="16" t="s">
        <v>182</v>
      </c>
      <c r="J417" s="23" t="s">
        <v>2724</v>
      </c>
      <c r="K417" s="16" t="s">
        <v>2725</v>
      </c>
      <c r="L417" s="24">
        <v>43922</v>
      </c>
      <c r="M417" s="25">
        <v>44195</v>
      </c>
      <c r="N417" s="11" t="s">
        <v>65</v>
      </c>
      <c r="O417" s="34">
        <v>0.15</v>
      </c>
      <c r="P417" s="11" t="s">
        <v>66</v>
      </c>
      <c r="Q417" s="36">
        <v>5</v>
      </c>
      <c r="R417" s="8" t="s">
        <v>1376</v>
      </c>
      <c r="S417" s="8">
        <v>18075936868</v>
      </c>
      <c r="T417" s="21" t="s">
        <v>2719</v>
      </c>
      <c r="U417" s="16"/>
      <c r="V417" s="10" t="s">
        <v>2726</v>
      </c>
      <c r="W417" s="8" t="s">
        <v>7</v>
      </c>
    </row>
    <row r="418" s="3" customFormat="1" ht="78" customHeight="1" spans="1:23">
      <c r="A418" s="48" t="s">
        <v>2727</v>
      </c>
      <c r="B418" s="9" t="s">
        <v>2728</v>
      </c>
      <c r="C418" s="16" t="s">
        <v>47</v>
      </c>
      <c r="D418" s="17" t="s">
        <v>2729</v>
      </c>
      <c r="E418" s="11" t="s">
        <v>11</v>
      </c>
      <c r="F418" s="11" t="s">
        <v>2730</v>
      </c>
      <c r="G418" s="11" t="s">
        <v>1123</v>
      </c>
      <c r="H418" s="9">
        <v>2020</v>
      </c>
      <c r="I418" s="16" t="s">
        <v>439</v>
      </c>
      <c r="J418" s="23" t="s">
        <v>2259</v>
      </c>
      <c r="K418" s="16" t="s">
        <v>441</v>
      </c>
      <c r="L418" s="24">
        <v>43922</v>
      </c>
      <c r="M418" s="25">
        <v>44195</v>
      </c>
      <c r="N418" s="11" t="s">
        <v>65</v>
      </c>
      <c r="O418" s="34">
        <v>200</v>
      </c>
      <c r="P418" s="11" t="s">
        <v>442</v>
      </c>
      <c r="Q418" s="36">
        <v>5</v>
      </c>
      <c r="R418" s="8" t="s">
        <v>1376</v>
      </c>
      <c r="S418" s="8">
        <v>18075936868</v>
      </c>
      <c r="T418" s="21" t="s">
        <v>2731</v>
      </c>
      <c r="U418" s="16"/>
      <c r="V418" s="10" t="s">
        <v>2732</v>
      </c>
      <c r="W418" s="8" t="s">
        <v>446</v>
      </c>
    </row>
    <row r="419" s="3" customFormat="1" ht="78" customHeight="1" spans="1:23">
      <c r="A419" s="48" t="s">
        <v>2733</v>
      </c>
      <c r="B419" s="9" t="s">
        <v>2728</v>
      </c>
      <c r="C419" s="16" t="s">
        <v>47</v>
      </c>
      <c r="D419" s="17" t="s">
        <v>2734</v>
      </c>
      <c r="E419" s="11" t="s">
        <v>9</v>
      </c>
      <c r="F419" s="11" t="s">
        <v>2730</v>
      </c>
      <c r="G419" s="11" t="s">
        <v>2735</v>
      </c>
      <c r="H419" s="9">
        <v>2020</v>
      </c>
      <c r="I419" s="16" t="s">
        <v>182</v>
      </c>
      <c r="J419" s="23" t="s">
        <v>2736</v>
      </c>
      <c r="K419" s="16" t="s">
        <v>2737</v>
      </c>
      <c r="L419" s="24">
        <v>43922</v>
      </c>
      <c r="M419" s="25">
        <v>44195</v>
      </c>
      <c r="N419" s="11" t="s">
        <v>65</v>
      </c>
      <c r="O419" s="34">
        <v>1</v>
      </c>
      <c r="P419" s="11" t="s">
        <v>66</v>
      </c>
      <c r="Q419" s="36">
        <v>5</v>
      </c>
      <c r="R419" s="8" t="s">
        <v>1376</v>
      </c>
      <c r="S419" s="8">
        <v>18075936868</v>
      </c>
      <c r="T419" s="21" t="s">
        <v>2731</v>
      </c>
      <c r="U419" s="16"/>
      <c r="V419" s="10" t="s">
        <v>2738</v>
      </c>
      <c r="W419" s="8" t="s">
        <v>7</v>
      </c>
    </row>
    <row r="420" s="3" customFormat="1" ht="78" customHeight="1" spans="1:23">
      <c r="A420" s="48" t="s">
        <v>2739</v>
      </c>
      <c r="B420" s="9" t="s">
        <v>2740</v>
      </c>
      <c r="C420" s="16" t="s">
        <v>47</v>
      </c>
      <c r="D420" s="17" t="s">
        <v>2741</v>
      </c>
      <c r="E420" s="11" t="s">
        <v>11</v>
      </c>
      <c r="F420" s="11" t="s">
        <v>2742</v>
      </c>
      <c r="G420" s="11" t="s">
        <v>707</v>
      </c>
      <c r="H420" s="9">
        <v>2020</v>
      </c>
      <c r="I420" s="16" t="s">
        <v>439</v>
      </c>
      <c r="J420" s="23" t="s">
        <v>708</v>
      </c>
      <c r="K420" s="16" t="s">
        <v>441</v>
      </c>
      <c r="L420" s="24">
        <v>43922</v>
      </c>
      <c r="M420" s="25">
        <v>44195</v>
      </c>
      <c r="N420" s="11" t="s">
        <v>65</v>
      </c>
      <c r="O420" s="34">
        <v>200</v>
      </c>
      <c r="P420" s="11" t="s">
        <v>442</v>
      </c>
      <c r="Q420" s="36">
        <v>5</v>
      </c>
      <c r="R420" s="8" t="s">
        <v>1376</v>
      </c>
      <c r="S420" s="8">
        <v>18075936868</v>
      </c>
      <c r="T420" s="21" t="s">
        <v>2743</v>
      </c>
      <c r="U420" s="16"/>
      <c r="V420" s="10" t="s">
        <v>2744</v>
      </c>
      <c r="W420" s="8" t="s">
        <v>446</v>
      </c>
    </row>
    <row r="421" s="3" customFormat="1" ht="78" customHeight="1" spans="1:23">
      <c r="A421" s="48" t="s">
        <v>2745</v>
      </c>
      <c r="B421" s="9" t="s">
        <v>2740</v>
      </c>
      <c r="C421" s="16" t="s">
        <v>47</v>
      </c>
      <c r="D421" s="17" t="s">
        <v>2746</v>
      </c>
      <c r="E421" s="11" t="s">
        <v>9</v>
      </c>
      <c r="F421" s="11" t="s">
        <v>2742</v>
      </c>
      <c r="G421" s="11" t="s">
        <v>2747</v>
      </c>
      <c r="H421" s="9">
        <v>2020</v>
      </c>
      <c r="I421" s="16" t="s">
        <v>182</v>
      </c>
      <c r="J421" s="23" t="s">
        <v>2748</v>
      </c>
      <c r="K421" s="16" t="s">
        <v>2749</v>
      </c>
      <c r="L421" s="24">
        <v>43922</v>
      </c>
      <c r="M421" s="25">
        <v>44195</v>
      </c>
      <c r="N421" s="11" t="s">
        <v>65</v>
      </c>
      <c r="O421" s="34">
        <v>0.15</v>
      </c>
      <c r="P421" s="11" t="s">
        <v>66</v>
      </c>
      <c r="Q421" s="36">
        <v>5</v>
      </c>
      <c r="R421" s="8" t="s">
        <v>1376</v>
      </c>
      <c r="S421" s="8">
        <v>18075936868</v>
      </c>
      <c r="T421" s="21" t="s">
        <v>2750</v>
      </c>
      <c r="U421" s="16"/>
      <c r="V421" s="10" t="s">
        <v>2751</v>
      </c>
      <c r="W421" s="8" t="s">
        <v>7</v>
      </c>
    </row>
    <row r="422" s="3" customFormat="1" ht="78" customHeight="1" spans="1:23">
      <c r="A422" s="48" t="s">
        <v>2752</v>
      </c>
      <c r="B422" s="9" t="s">
        <v>2753</v>
      </c>
      <c r="C422" s="16" t="s">
        <v>47</v>
      </c>
      <c r="D422" s="17" t="s">
        <v>2754</v>
      </c>
      <c r="E422" s="11" t="s">
        <v>11</v>
      </c>
      <c r="F422" s="11" t="s">
        <v>2755</v>
      </c>
      <c r="G422" s="11" t="s">
        <v>707</v>
      </c>
      <c r="H422" s="9">
        <v>2020</v>
      </c>
      <c r="I422" s="16" t="s">
        <v>439</v>
      </c>
      <c r="J422" s="23" t="s">
        <v>861</v>
      </c>
      <c r="K422" s="16" t="s">
        <v>441</v>
      </c>
      <c r="L422" s="24">
        <v>43922</v>
      </c>
      <c r="M422" s="25">
        <v>44195</v>
      </c>
      <c r="N422" s="11" t="s">
        <v>65</v>
      </c>
      <c r="O422" s="34">
        <v>200</v>
      </c>
      <c r="P422" s="11" t="s">
        <v>442</v>
      </c>
      <c r="Q422" s="36">
        <v>5</v>
      </c>
      <c r="R422" s="8" t="s">
        <v>1376</v>
      </c>
      <c r="S422" s="8">
        <v>18075936868</v>
      </c>
      <c r="T422" s="21" t="s">
        <v>2756</v>
      </c>
      <c r="U422" s="16"/>
      <c r="V422" s="10" t="s">
        <v>2757</v>
      </c>
      <c r="W422" s="8" t="s">
        <v>446</v>
      </c>
    </row>
    <row r="423" s="3" customFormat="1" ht="78" customHeight="1" spans="1:23">
      <c r="A423" s="48" t="s">
        <v>2758</v>
      </c>
      <c r="B423" s="9" t="s">
        <v>2753</v>
      </c>
      <c r="C423" s="16" t="s">
        <v>47</v>
      </c>
      <c r="D423" s="17" t="s">
        <v>2759</v>
      </c>
      <c r="E423" s="11" t="s">
        <v>9</v>
      </c>
      <c r="F423" s="11" t="s">
        <v>2755</v>
      </c>
      <c r="G423" s="11" t="s">
        <v>2760</v>
      </c>
      <c r="H423" s="9">
        <v>2020</v>
      </c>
      <c r="I423" s="16" t="s">
        <v>182</v>
      </c>
      <c r="J423" s="23" t="s">
        <v>2761</v>
      </c>
      <c r="K423" s="16" t="s">
        <v>2762</v>
      </c>
      <c r="L423" s="24">
        <v>43922</v>
      </c>
      <c r="M423" s="25">
        <v>44195</v>
      </c>
      <c r="N423" s="11" t="s">
        <v>65</v>
      </c>
      <c r="O423" s="34">
        <v>0.15</v>
      </c>
      <c r="P423" s="11" t="s">
        <v>66</v>
      </c>
      <c r="Q423" s="36">
        <v>5</v>
      </c>
      <c r="R423" s="8" t="s">
        <v>1376</v>
      </c>
      <c r="S423" s="8">
        <v>18075936868</v>
      </c>
      <c r="T423" s="21" t="s">
        <v>2763</v>
      </c>
      <c r="U423" s="16"/>
      <c r="V423" s="10" t="s">
        <v>2764</v>
      </c>
      <c r="W423" s="8" t="s">
        <v>7</v>
      </c>
    </row>
    <row r="424" s="3" customFormat="1" ht="78" customHeight="1" spans="1:23">
      <c r="A424" s="48" t="s">
        <v>2765</v>
      </c>
      <c r="B424" s="9" t="s">
        <v>2766</v>
      </c>
      <c r="C424" s="16" t="s">
        <v>47</v>
      </c>
      <c r="D424" s="17" t="s">
        <v>2767</v>
      </c>
      <c r="E424" s="11" t="s">
        <v>9</v>
      </c>
      <c r="F424" s="11" t="s">
        <v>2766</v>
      </c>
      <c r="G424" s="11" t="s">
        <v>428</v>
      </c>
      <c r="H424" s="9">
        <v>2020</v>
      </c>
      <c r="I424" s="16" t="s">
        <v>134</v>
      </c>
      <c r="J424" s="23" t="s">
        <v>2768</v>
      </c>
      <c r="K424" s="16" t="s">
        <v>2769</v>
      </c>
      <c r="L424" s="24">
        <v>43922</v>
      </c>
      <c r="M424" s="25">
        <v>44195</v>
      </c>
      <c r="N424" s="11" t="s">
        <v>65</v>
      </c>
      <c r="O424" s="34">
        <v>1</v>
      </c>
      <c r="P424" s="11" t="s">
        <v>66</v>
      </c>
      <c r="Q424" s="36">
        <v>5</v>
      </c>
      <c r="R424" s="8" t="s">
        <v>2770</v>
      </c>
      <c r="S424" s="8">
        <v>13873961441</v>
      </c>
      <c r="T424" s="21" t="s">
        <v>2771</v>
      </c>
      <c r="U424" s="16"/>
      <c r="V424" s="11" t="s">
        <v>2772</v>
      </c>
      <c r="W424" s="8" t="s">
        <v>7</v>
      </c>
    </row>
    <row r="425" s="3" customFormat="1" ht="78" customHeight="1" spans="1:23">
      <c r="A425" s="48" t="s">
        <v>2773</v>
      </c>
      <c r="B425" s="9" t="s">
        <v>2766</v>
      </c>
      <c r="C425" s="16" t="s">
        <v>47</v>
      </c>
      <c r="D425" s="17" t="s">
        <v>2774</v>
      </c>
      <c r="E425" s="11" t="s">
        <v>11</v>
      </c>
      <c r="F425" s="11" t="s">
        <v>2766</v>
      </c>
      <c r="G425" s="11" t="s">
        <v>438</v>
      </c>
      <c r="H425" s="9">
        <v>2020</v>
      </c>
      <c r="I425" s="16" t="s">
        <v>439</v>
      </c>
      <c r="J425" s="23" t="s">
        <v>595</v>
      </c>
      <c r="K425" s="16" t="s">
        <v>441</v>
      </c>
      <c r="L425" s="24">
        <v>43922</v>
      </c>
      <c r="M425" s="25">
        <v>44195</v>
      </c>
      <c r="N425" s="11" t="s">
        <v>65</v>
      </c>
      <c r="O425" s="34">
        <v>150</v>
      </c>
      <c r="P425" s="11" t="s">
        <v>442</v>
      </c>
      <c r="Q425" s="36">
        <v>5</v>
      </c>
      <c r="R425" s="8" t="s">
        <v>2770</v>
      </c>
      <c r="S425" s="8">
        <v>13873961441</v>
      </c>
      <c r="T425" s="21" t="s">
        <v>2771</v>
      </c>
      <c r="U425" s="16"/>
      <c r="V425" s="11" t="s">
        <v>2775</v>
      </c>
      <c r="W425" s="8" t="s">
        <v>446</v>
      </c>
    </row>
    <row r="426" s="3" customFormat="1" ht="78" customHeight="1" spans="1:23">
      <c r="A426" s="48" t="s">
        <v>2776</v>
      </c>
      <c r="B426" s="9" t="s">
        <v>2777</v>
      </c>
      <c r="C426" s="16" t="s">
        <v>47</v>
      </c>
      <c r="D426" s="17" t="s">
        <v>2778</v>
      </c>
      <c r="E426" s="11" t="s">
        <v>9</v>
      </c>
      <c r="F426" s="11" t="s">
        <v>2777</v>
      </c>
      <c r="G426" s="11" t="s">
        <v>428</v>
      </c>
      <c r="H426" s="9">
        <v>2020</v>
      </c>
      <c r="I426" s="16" t="s">
        <v>134</v>
      </c>
      <c r="J426" s="23" t="s">
        <v>2768</v>
      </c>
      <c r="K426" s="16" t="s">
        <v>2779</v>
      </c>
      <c r="L426" s="24">
        <v>43922</v>
      </c>
      <c r="M426" s="25">
        <v>44195</v>
      </c>
      <c r="N426" s="11" t="s">
        <v>65</v>
      </c>
      <c r="O426" s="34">
        <v>1</v>
      </c>
      <c r="P426" s="11" t="s">
        <v>66</v>
      </c>
      <c r="Q426" s="36">
        <v>5</v>
      </c>
      <c r="R426" s="8" t="s">
        <v>2780</v>
      </c>
      <c r="S426" s="8">
        <v>13762861585</v>
      </c>
      <c r="T426" s="21" t="s">
        <v>2781</v>
      </c>
      <c r="U426" s="16"/>
      <c r="V426" s="11" t="s">
        <v>2782</v>
      </c>
      <c r="W426" s="8" t="s">
        <v>7</v>
      </c>
    </row>
    <row r="427" s="3" customFormat="1" ht="78" customHeight="1" spans="1:23">
      <c r="A427" s="48" t="s">
        <v>2783</v>
      </c>
      <c r="B427" s="9" t="s">
        <v>2777</v>
      </c>
      <c r="C427" s="16" t="s">
        <v>47</v>
      </c>
      <c r="D427" s="17" t="s">
        <v>2784</v>
      </c>
      <c r="E427" s="11" t="s">
        <v>11</v>
      </c>
      <c r="F427" s="11" t="s">
        <v>2777</v>
      </c>
      <c r="G427" s="11" t="s">
        <v>438</v>
      </c>
      <c r="H427" s="9">
        <v>2020</v>
      </c>
      <c r="I427" s="16" t="s">
        <v>439</v>
      </c>
      <c r="J427" s="23" t="s">
        <v>456</v>
      </c>
      <c r="K427" s="16" t="s">
        <v>441</v>
      </c>
      <c r="L427" s="24">
        <v>43922</v>
      </c>
      <c r="M427" s="25">
        <v>44195</v>
      </c>
      <c r="N427" s="11" t="s">
        <v>65</v>
      </c>
      <c r="O427" s="34">
        <v>150</v>
      </c>
      <c r="P427" s="11" t="s">
        <v>442</v>
      </c>
      <c r="Q427" s="36">
        <v>5</v>
      </c>
      <c r="R427" s="8" t="s">
        <v>2780</v>
      </c>
      <c r="S427" s="8">
        <v>13762861585</v>
      </c>
      <c r="T427" s="21" t="s">
        <v>2781</v>
      </c>
      <c r="U427" s="16"/>
      <c r="V427" s="11" t="s">
        <v>2785</v>
      </c>
      <c r="W427" s="8" t="s">
        <v>446</v>
      </c>
    </row>
    <row r="428" s="3" customFormat="1" ht="78" customHeight="1" spans="1:23">
      <c r="A428" s="48" t="s">
        <v>2786</v>
      </c>
      <c r="B428" s="9" t="s">
        <v>131</v>
      </c>
      <c r="C428" s="16" t="s">
        <v>47</v>
      </c>
      <c r="D428" s="17" t="s">
        <v>2787</v>
      </c>
      <c r="E428" s="11" t="s">
        <v>9</v>
      </c>
      <c r="F428" s="11" t="s">
        <v>131</v>
      </c>
      <c r="G428" s="11" t="s">
        <v>428</v>
      </c>
      <c r="H428" s="9">
        <v>2020</v>
      </c>
      <c r="I428" s="16" t="s">
        <v>134</v>
      </c>
      <c r="J428" s="23" t="s">
        <v>2768</v>
      </c>
      <c r="K428" s="16" t="s">
        <v>2788</v>
      </c>
      <c r="L428" s="24">
        <v>43922</v>
      </c>
      <c r="M428" s="25">
        <v>44195</v>
      </c>
      <c r="N428" s="11" t="s">
        <v>65</v>
      </c>
      <c r="O428" s="34">
        <v>1</v>
      </c>
      <c r="P428" s="11" t="s">
        <v>66</v>
      </c>
      <c r="Q428" s="36">
        <v>5</v>
      </c>
      <c r="R428" s="8" t="s">
        <v>137</v>
      </c>
      <c r="S428" s="8">
        <v>18175918881</v>
      </c>
      <c r="T428" s="21" t="s">
        <v>138</v>
      </c>
      <c r="U428" s="16"/>
      <c r="V428" s="11" t="s">
        <v>2789</v>
      </c>
      <c r="W428" s="8" t="s">
        <v>7</v>
      </c>
    </row>
    <row r="429" s="3" customFormat="1" ht="78" customHeight="1" spans="1:23">
      <c r="A429" s="48" t="s">
        <v>2790</v>
      </c>
      <c r="B429" s="9" t="s">
        <v>131</v>
      </c>
      <c r="C429" s="16" t="s">
        <v>47</v>
      </c>
      <c r="D429" s="17" t="s">
        <v>2791</v>
      </c>
      <c r="E429" s="11" t="s">
        <v>11</v>
      </c>
      <c r="F429" s="11" t="s">
        <v>131</v>
      </c>
      <c r="G429" s="11" t="s">
        <v>438</v>
      </c>
      <c r="H429" s="9">
        <v>2020</v>
      </c>
      <c r="I429" s="16" t="s">
        <v>439</v>
      </c>
      <c r="J429" s="23" t="s">
        <v>456</v>
      </c>
      <c r="K429" s="16" t="s">
        <v>441</v>
      </c>
      <c r="L429" s="24">
        <v>43922</v>
      </c>
      <c r="M429" s="25">
        <v>44195</v>
      </c>
      <c r="N429" s="11" t="s">
        <v>65</v>
      </c>
      <c r="O429" s="34">
        <v>150</v>
      </c>
      <c r="P429" s="11" t="s">
        <v>442</v>
      </c>
      <c r="Q429" s="36">
        <v>5</v>
      </c>
      <c r="R429" s="8" t="s">
        <v>137</v>
      </c>
      <c r="S429" s="8">
        <v>18175918881</v>
      </c>
      <c r="T429" s="21" t="s">
        <v>138</v>
      </c>
      <c r="U429" s="16"/>
      <c r="V429" s="11" t="s">
        <v>2792</v>
      </c>
      <c r="W429" s="8" t="s">
        <v>446</v>
      </c>
    </row>
    <row r="430" s="3" customFormat="1" ht="78" customHeight="1" spans="1:23">
      <c r="A430" s="48" t="s">
        <v>2793</v>
      </c>
      <c r="B430" s="9" t="s">
        <v>2794</v>
      </c>
      <c r="C430" s="16" t="s">
        <v>47</v>
      </c>
      <c r="D430" s="17" t="s">
        <v>2795</v>
      </c>
      <c r="E430" s="11" t="s">
        <v>9</v>
      </c>
      <c r="F430" s="11" t="s">
        <v>2794</v>
      </c>
      <c r="G430" s="11" t="s">
        <v>428</v>
      </c>
      <c r="H430" s="9">
        <v>2020</v>
      </c>
      <c r="I430" s="16" t="s">
        <v>134</v>
      </c>
      <c r="J430" s="23" t="s">
        <v>2768</v>
      </c>
      <c r="K430" s="16" t="s">
        <v>2796</v>
      </c>
      <c r="L430" s="24">
        <v>43922</v>
      </c>
      <c r="M430" s="25">
        <v>44195</v>
      </c>
      <c r="N430" s="11" t="s">
        <v>65</v>
      </c>
      <c r="O430" s="34">
        <v>1</v>
      </c>
      <c r="P430" s="11" t="s">
        <v>66</v>
      </c>
      <c r="Q430" s="36">
        <v>5</v>
      </c>
      <c r="R430" s="8" t="s">
        <v>2797</v>
      </c>
      <c r="S430" s="8">
        <v>13874253800</v>
      </c>
      <c r="T430" s="21" t="s">
        <v>2798</v>
      </c>
      <c r="U430" s="16"/>
      <c r="V430" s="11" t="s">
        <v>2799</v>
      </c>
      <c r="W430" s="8" t="s">
        <v>7</v>
      </c>
    </row>
    <row r="431" s="3" customFormat="1" ht="78" customHeight="1" spans="1:23">
      <c r="A431" s="48" t="s">
        <v>2800</v>
      </c>
      <c r="B431" s="9" t="s">
        <v>2794</v>
      </c>
      <c r="C431" s="16" t="s">
        <v>47</v>
      </c>
      <c r="D431" s="17" t="s">
        <v>2801</v>
      </c>
      <c r="E431" s="11" t="s">
        <v>11</v>
      </c>
      <c r="F431" s="11" t="s">
        <v>2794</v>
      </c>
      <c r="G431" s="11" t="s">
        <v>438</v>
      </c>
      <c r="H431" s="9">
        <v>2020</v>
      </c>
      <c r="I431" s="16" t="s">
        <v>439</v>
      </c>
      <c r="J431" s="23" t="s">
        <v>595</v>
      </c>
      <c r="K431" s="16" t="s">
        <v>441</v>
      </c>
      <c r="L431" s="24">
        <v>43922</v>
      </c>
      <c r="M431" s="25">
        <v>44195</v>
      </c>
      <c r="N431" s="11" t="s">
        <v>65</v>
      </c>
      <c r="O431" s="34">
        <v>150</v>
      </c>
      <c r="P431" s="11" t="s">
        <v>442</v>
      </c>
      <c r="Q431" s="36">
        <v>5</v>
      </c>
      <c r="R431" s="8" t="s">
        <v>2797</v>
      </c>
      <c r="S431" s="8">
        <v>13874253800</v>
      </c>
      <c r="T431" s="21" t="s">
        <v>2798</v>
      </c>
      <c r="U431" s="16"/>
      <c r="V431" s="11" t="s">
        <v>2802</v>
      </c>
      <c r="W431" s="8" t="s">
        <v>446</v>
      </c>
    </row>
    <row r="432" s="3" customFormat="1" ht="78" customHeight="1" spans="1:23">
      <c r="A432" s="48" t="s">
        <v>2803</v>
      </c>
      <c r="B432" s="9" t="s">
        <v>2804</v>
      </c>
      <c r="C432" s="16" t="s">
        <v>47</v>
      </c>
      <c r="D432" s="17" t="s">
        <v>2805</v>
      </c>
      <c r="E432" s="11" t="s">
        <v>9</v>
      </c>
      <c r="F432" s="11" t="s">
        <v>2804</v>
      </c>
      <c r="G432" s="11" t="s">
        <v>428</v>
      </c>
      <c r="H432" s="9">
        <v>2020</v>
      </c>
      <c r="I432" s="16" t="s">
        <v>134</v>
      </c>
      <c r="J432" s="23" t="s">
        <v>2768</v>
      </c>
      <c r="K432" s="16" t="s">
        <v>2806</v>
      </c>
      <c r="L432" s="24">
        <v>43922</v>
      </c>
      <c r="M432" s="25">
        <v>44195</v>
      </c>
      <c r="N432" s="11" t="s">
        <v>65</v>
      </c>
      <c r="O432" s="34">
        <v>1</v>
      </c>
      <c r="P432" s="11" t="s">
        <v>66</v>
      </c>
      <c r="Q432" s="36">
        <v>5</v>
      </c>
      <c r="R432" s="8" t="s">
        <v>2807</v>
      </c>
      <c r="S432" s="8">
        <v>13762893521</v>
      </c>
      <c r="T432" s="21" t="s">
        <v>2808</v>
      </c>
      <c r="U432" s="16"/>
      <c r="V432" s="11" t="s">
        <v>2809</v>
      </c>
      <c r="W432" s="8" t="s">
        <v>7</v>
      </c>
    </row>
    <row r="433" s="3" customFormat="1" ht="78" customHeight="1" spans="1:23">
      <c r="A433" s="48" t="s">
        <v>2810</v>
      </c>
      <c r="B433" s="9" t="s">
        <v>2804</v>
      </c>
      <c r="C433" s="16" t="s">
        <v>47</v>
      </c>
      <c r="D433" s="17" t="s">
        <v>2811</v>
      </c>
      <c r="E433" s="11" t="s">
        <v>11</v>
      </c>
      <c r="F433" s="11" t="s">
        <v>2804</v>
      </c>
      <c r="G433" s="11" t="s">
        <v>438</v>
      </c>
      <c r="H433" s="9">
        <v>2020</v>
      </c>
      <c r="I433" s="16" t="s">
        <v>439</v>
      </c>
      <c r="J433" s="23" t="s">
        <v>456</v>
      </c>
      <c r="K433" s="16" t="s">
        <v>441</v>
      </c>
      <c r="L433" s="24">
        <v>43922</v>
      </c>
      <c r="M433" s="25">
        <v>44195</v>
      </c>
      <c r="N433" s="11" t="s">
        <v>65</v>
      </c>
      <c r="O433" s="34">
        <v>150</v>
      </c>
      <c r="P433" s="11" t="s">
        <v>442</v>
      </c>
      <c r="Q433" s="36">
        <v>5</v>
      </c>
      <c r="R433" s="8" t="s">
        <v>2807</v>
      </c>
      <c r="S433" s="8">
        <v>13762893521</v>
      </c>
      <c r="T433" s="21" t="s">
        <v>2808</v>
      </c>
      <c r="U433" s="16"/>
      <c r="V433" s="11" t="s">
        <v>2812</v>
      </c>
      <c r="W433" s="8" t="s">
        <v>446</v>
      </c>
    </row>
    <row r="434" s="3" customFormat="1" ht="78" customHeight="1" spans="1:23">
      <c r="A434" s="48" t="s">
        <v>2813</v>
      </c>
      <c r="B434" s="9" t="s">
        <v>2814</v>
      </c>
      <c r="C434" s="16" t="s">
        <v>47</v>
      </c>
      <c r="D434" s="17" t="s">
        <v>2815</v>
      </c>
      <c r="E434" s="11" t="s">
        <v>11</v>
      </c>
      <c r="F434" s="11" t="s">
        <v>2816</v>
      </c>
      <c r="G434" s="11" t="s">
        <v>725</v>
      </c>
      <c r="H434" s="9">
        <v>2020</v>
      </c>
      <c r="I434" s="16" t="s">
        <v>439</v>
      </c>
      <c r="J434" s="23" t="s">
        <v>824</v>
      </c>
      <c r="K434" s="16" t="s">
        <v>441</v>
      </c>
      <c r="L434" s="24">
        <v>43922</v>
      </c>
      <c r="M434" s="25">
        <v>44195</v>
      </c>
      <c r="N434" s="11" t="s">
        <v>65</v>
      </c>
      <c r="O434" s="11" t="s">
        <v>91</v>
      </c>
      <c r="P434" s="11" t="s">
        <v>442</v>
      </c>
      <c r="Q434" s="36">
        <v>5</v>
      </c>
      <c r="R434" s="8" t="s">
        <v>2817</v>
      </c>
      <c r="S434" s="8">
        <v>17775677722</v>
      </c>
      <c r="T434" s="21" t="s">
        <v>2818</v>
      </c>
      <c r="U434" s="16"/>
      <c r="V434" s="11" t="s">
        <v>2819</v>
      </c>
      <c r="W434" s="8" t="s">
        <v>446</v>
      </c>
    </row>
    <row r="435" s="3" customFormat="1" ht="78" customHeight="1" spans="1:23">
      <c r="A435" s="48" t="s">
        <v>2820</v>
      </c>
      <c r="B435" s="9" t="s">
        <v>2814</v>
      </c>
      <c r="C435" s="16" t="s">
        <v>47</v>
      </c>
      <c r="D435" s="17" t="s">
        <v>2821</v>
      </c>
      <c r="E435" s="11" t="s">
        <v>9</v>
      </c>
      <c r="F435" s="11" t="s">
        <v>2816</v>
      </c>
      <c r="G435" s="11" t="s">
        <v>2293</v>
      </c>
      <c r="H435" s="9">
        <v>2020</v>
      </c>
      <c r="I435" s="16" t="s">
        <v>2822</v>
      </c>
      <c r="J435" s="23" t="s">
        <v>2294</v>
      </c>
      <c r="K435" s="16" t="s">
        <v>2823</v>
      </c>
      <c r="L435" s="24">
        <v>43922</v>
      </c>
      <c r="M435" s="25">
        <v>44195</v>
      </c>
      <c r="N435" s="11" t="s">
        <v>65</v>
      </c>
      <c r="O435" s="11" t="s">
        <v>719</v>
      </c>
      <c r="P435" s="11" t="s">
        <v>66</v>
      </c>
      <c r="Q435" s="36">
        <v>5</v>
      </c>
      <c r="R435" s="8" t="s">
        <v>2817</v>
      </c>
      <c r="S435" s="8">
        <v>17775677722</v>
      </c>
      <c r="T435" s="21" t="s">
        <v>2818</v>
      </c>
      <c r="U435" s="16"/>
      <c r="V435" s="11" t="s">
        <v>2824</v>
      </c>
      <c r="W435" s="8" t="s">
        <v>7</v>
      </c>
    </row>
    <row r="436" s="3" customFormat="1" ht="78" customHeight="1" spans="1:23">
      <c r="A436" s="48" t="s">
        <v>2825</v>
      </c>
      <c r="B436" s="9" t="s">
        <v>2826</v>
      </c>
      <c r="C436" s="16" t="s">
        <v>47</v>
      </c>
      <c r="D436" s="17" t="s">
        <v>2827</v>
      </c>
      <c r="E436" s="11" t="s">
        <v>11</v>
      </c>
      <c r="F436" s="11" t="s">
        <v>2828</v>
      </c>
      <c r="G436" s="11" t="s">
        <v>725</v>
      </c>
      <c r="H436" s="9">
        <v>2020</v>
      </c>
      <c r="I436" s="16" t="s">
        <v>439</v>
      </c>
      <c r="J436" s="23" t="s">
        <v>824</v>
      </c>
      <c r="K436" s="16" t="s">
        <v>441</v>
      </c>
      <c r="L436" s="24">
        <v>43922</v>
      </c>
      <c r="M436" s="25">
        <v>44195</v>
      </c>
      <c r="N436" s="11" t="s">
        <v>65</v>
      </c>
      <c r="O436" s="11" t="s">
        <v>91</v>
      </c>
      <c r="P436" s="11" t="s">
        <v>442</v>
      </c>
      <c r="Q436" s="36">
        <v>5</v>
      </c>
      <c r="R436" s="8" t="s">
        <v>2829</v>
      </c>
      <c r="S436" s="8">
        <v>18152832771</v>
      </c>
      <c r="T436" s="21" t="s">
        <v>2830</v>
      </c>
      <c r="U436" s="16"/>
      <c r="V436" s="11" t="s">
        <v>2831</v>
      </c>
      <c r="W436" s="8" t="s">
        <v>446</v>
      </c>
    </row>
    <row r="437" s="3" customFormat="1" ht="78" customHeight="1" spans="1:23">
      <c r="A437" s="48" t="s">
        <v>2832</v>
      </c>
      <c r="B437" s="9" t="s">
        <v>2826</v>
      </c>
      <c r="C437" s="16" t="s">
        <v>47</v>
      </c>
      <c r="D437" s="17" t="s">
        <v>2833</v>
      </c>
      <c r="E437" s="11" t="s">
        <v>9</v>
      </c>
      <c r="F437" s="11" t="s">
        <v>2828</v>
      </c>
      <c r="G437" s="11" t="s">
        <v>2293</v>
      </c>
      <c r="H437" s="9">
        <v>2020</v>
      </c>
      <c r="I437" s="16" t="s">
        <v>2822</v>
      </c>
      <c r="J437" s="23" t="s">
        <v>2294</v>
      </c>
      <c r="K437" s="16" t="s">
        <v>2834</v>
      </c>
      <c r="L437" s="24">
        <v>43922</v>
      </c>
      <c r="M437" s="25">
        <v>44195</v>
      </c>
      <c r="N437" s="11" t="s">
        <v>65</v>
      </c>
      <c r="O437" s="11" t="s">
        <v>719</v>
      </c>
      <c r="P437" s="11" t="s">
        <v>66</v>
      </c>
      <c r="Q437" s="36">
        <v>5</v>
      </c>
      <c r="R437" s="8" t="s">
        <v>2829</v>
      </c>
      <c r="S437" s="8">
        <v>18152832771</v>
      </c>
      <c r="T437" s="21" t="s">
        <v>2830</v>
      </c>
      <c r="U437" s="16"/>
      <c r="V437" s="11" t="s">
        <v>2835</v>
      </c>
      <c r="W437" s="8" t="s">
        <v>7</v>
      </c>
    </row>
    <row r="438" s="3" customFormat="1" ht="78" customHeight="1" spans="1:23">
      <c r="A438" s="48" t="s">
        <v>2836</v>
      </c>
      <c r="B438" s="9" t="s">
        <v>2837</v>
      </c>
      <c r="C438" s="16" t="s">
        <v>47</v>
      </c>
      <c r="D438" s="17" t="s">
        <v>2838</v>
      </c>
      <c r="E438" s="11" t="s">
        <v>11</v>
      </c>
      <c r="F438" s="11" t="s">
        <v>2839</v>
      </c>
      <c r="G438" s="11" t="s">
        <v>725</v>
      </c>
      <c r="H438" s="9">
        <v>2020</v>
      </c>
      <c r="I438" s="16" t="s">
        <v>439</v>
      </c>
      <c r="J438" s="23" t="s">
        <v>708</v>
      </c>
      <c r="K438" s="16" t="s">
        <v>441</v>
      </c>
      <c r="L438" s="24">
        <v>43922</v>
      </c>
      <c r="M438" s="25">
        <v>44195</v>
      </c>
      <c r="N438" s="11" t="s">
        <v>65</v>
      </c>
      <c r="O438" s="11" t="s">
        <v>91</v>
      </c>
      <c r="P438" s="11" t="s">
        <v>442</v>
      </c>
      <c r="Q438" s="36">
        <v>5</v>
      </c>
      <c r="R438" s="8" t="s">
        <v>2840</v>
      </c>
      <c r="S438" s="8">
        <v>18075958800</v>
      </c>
      <c r="T438" s="21" t="s">
        <v>2841</v>
      </c>
      <c r="U438" s="16"/>
      <c r="V438" s="11" t="s">
        <v>2842</v>
      </c>
      <c r="W438" s="8" t="s">
        <v>446</v>
      </c>
    </row>
    <row r="439" s="3" customFormat="1" ht="78" customHeight="1" spans="1:23">
      <c r="A439" s="48" t="s">
        <v>2843</v>
      </c>
      <c r="B439" s="9" t="s">
        <v>2837</v>
      </c>
      <c r="C439" s="16" t="s">
        <v>47</v>
      </c>
      <c r="D439" s="17" t="s">
        <v>2844</v>
      </c>
      <c r="E439" s="11" t="s">
        <v>9</v>
      </c>
      <c r="F439" s="11" t="s">
        <v>2839</v>
      </c>
      <c r="G439" s="11" t="s">
        <v>2293</v>
      </c>
      <c r="H439" s="9">
        <v>2020</v>
      </c>
      <c r="I439" s="16" t="s">
        <v>2822</v>
      </c>
      <c r="J439" s="23" t="s">
        <v>2294</v>
      </c>
      <c r="K439" s="16" t="s">
        <v>2845</v>
      </c>
      <c r="L439" s="24">
        <v>43922</v>
      </c>
      <c r="M439" s="25">
        <v>44195</v>
      </c>
      <c r="N439" s="11" t="s">
        <v>65</v>
      </c>
      <c r="O439" s="11" t="s">
        <v>719</v>
      </c>
      <c r="P439" s="11" t="s">
        <v>66</v>
      </c>
      <c r="Q439" s="36">
        <v>5</v>
      </c>
      <c r="R439" s="8" t="s">
        <v>2840</v>
      </c>
      <c r="S439" s="8">
        <v>18075958800</v>
      </c>
      <c r="T439" s="21" t="s">
        <v>2841</v>
      </c>
      <c r="U439" s="16"/>
      <c r="V439" s="11" t="s">
        <v>2846</v>
      </c>
      <c r="W439" s="8" t="s">
        <v>7</v>
      </c>
    </row>
    <row r="440" s="3" customFormat="1" ht="78" customHeight="1" spans="1:23">
      <c r="A440" s="48" t="s">
        <v>2847</v>
      </c>
      <c r="B440" s="9" t="s">
        <v>2848</v>
      </c>
      <c r="C440" s="16" t="s">
        <v>47</v>
      </c>
      <c r="D440" s="17" t="s">
        <v>2849</v>
      </c>
      <c r="E440" s="11" t="s">
        <v>9</v>
      </c>
      <c r="F440" s="11" t="s">
        <v>2850</v>
      </c>
      <c r="G440" s="11" t="s">
        <v>2851</v>
      </c>
      <c r="H440" s="9">
        <v>2020</v>
      </c>
      <c r="I440" s="16" t="s">
        <v>2822</v>
      </c>
      <c r="J440" s="23" t="s">
        <v>2852</v>
      </c>
      <c r="K440" s="16" t="s">
        <v>2853</v>
      </c>
      <c r="L440" s="24">
        <v>43922</v>
      </c>
      <c r="M440" s="25">
        <v>44195</v>
      </c>
      <c r="N440" s="11" t="s">
        <v>53</v>
      </c>
      <c r="O440" s="11" t="s">
        <v>2854</v>
      </c>
      <c r="P440" s="11" t="s">
        <v>371</v>
      </c>
      <c r="Q440" s="36">
        <v>3</v>
      </c>
      <c r="R440" s="8" t="s">
        <v>2855</v>
      </c>
      <c r="S440" s="8">
        <v>18627397766</v>
      </c>
      <c r="T440" s="21" t="s">
        <v>2856</v>
      </c>
      <c r="U440" s="16"/>
      <c r="V440" s="11" t="s">
        <v>2857</v>
      </c>
      <c r="W440" s="8" t="s">
        <v>7</v>
      </c>
    </row>
    <row r="441" s="3" customFormat="1" ht="78" customHeight="1" spans="1:23">
      <c r="A441" s="48" t="s">
        <v>2858</v>
      </c>
      <c r="B441" s="9" t="s">
        <v>2859</v>
      </c>
      <c r="C441" s="16" t="s">
        <v>47</v>
      </c>
      <c r="D441" s="17" t="s">
        <v>2860</v>
      </c>
      <c r="E441" s="11" t="s">
        <v>11</v>
      </c>
      <c r="F441" s="11" t="s">
        <v>2861</v>
      </c>
      <c r="G441" s="11" t="s">
        <v>725</v>
      </c>
      <c r="H441" s="9">
        <v>2020</v>
      </c>
      <c r="I441" s="16" t="s">
        <v>439</v>
      </c>
      <c r="J441" s="23" t="s">
        <v>824</v>
      </c>
      <c r="K441" s="16" t="s">
        <v>441</v>
      </c>
      <c r="L441" s="24">
        <v>43922</v>
      </c>
      <c r="M441" s="25">
        <v>44195</v>
      </c>
      <c r="N441" s="11" t="s">
        <v>65</v>
      </c>
      <c r="O441" s="11" t="s">
        <v>709</v>
      </c>
      <c r="P441" s="11" t="s">
        <v>442</v>
      </c>
      <c r="Q441" s="36">
        <v>5</v>
      </c>
      <c r="R441" s="8" t="s">
        <v>2862</v>
      </c>
      <c r="S441" s="8">
        <v>15367631366</v>
      </c>
      <c r="T441" s="21" t="s">
        <v>2863</v>
      </c>
      <c r="U441" s="16"/>
      <c r="V441" s="11" t="s">
        <v>2864</v>
      </c>
      <c r="W441" s="8" t="s">
        <v>446</v>
      </c>
    </row>
    <row r="442" s="3" customFormat="1" ht="78" customHeight="1" spans="1:23">
      <c r="A442" s="48" t="s">
        <v>2865</v>
      </c>
      <c r="B442" s="9" t="s">
        <v>2859</v>
      </c>
      <c r="C442" s="16" t="s">
        <v>47</v>
      </c>
      <c r="D442" s="17" t="s">
        <v>2866</v>
      </c>
      <c r="E442" s="11" t="s">
        <v>9</v>
      </c>
      <c r="F442" s="11" t="s">
        <v>2861</v>
      </c>
      <c r="G442" s="11" t="s">
        <v>2293</v>
      </c>
      <c r="H442" s="9">
        <v>2020</v>
      </c>
      <c r="I442" s="16" t="s">
        <v>2822</v>
      </c>
      <c r="J442" s="23" t="s">
        <v>2294</v>
      </c>
      <c r="K442" s="16" t="s">
        <v>2867</v>
      </c>
      <c r="L442" s="24">
        <v>43922</v>
      </c>
      <c r="M442" s="25">
        <v>44195</v>
      </c>
      <c r="N442" s="11" t="s">
        <v>65</v>
      </c>
      <c r="O442" s="11" t="s">
        <v>719</v>
      </c>
      <c r="P442" s="11" t="s">
        <v>66</v>
      </c>
      <c r="Q442" s="36">
        <v>5</v>
      </c>
      <c r="R442" s="8" t="s">
        <v>2862</v>
      </c>
      <c r="S442" s="8">
        <v>15367631366</v>
      </c>
      <c r="T442" s="21" t="s">
        <v>2863</v>
      </c>
      <c r="U442" s="16"/>
      <c r="V442" s="11" t="s">
        <v>2868</v>
      </c>
      <c r="W442" s="8" t="s">
        <v>7</v>
      </c>
    </row>
    <row r="443" s="3" customFormat="1" ht="78" customHeight="1" spans="1:23">
      <c r="A443" s="48" t="s">
        <v>2869</v>
      </c>
      <c r="B443" s="9" t="s">
        <v>2870</v>
      </c>
      <c r="C443" s="16" t="s">
        <v>47</v>
      </c>
      <c r="D443" s="17" t="s">
        <v>2871</v>
      </c>
      <c r="E443" s="11" t="s">
        <v>11</v>
      </c>
      <c r="F443" s="11" t="s">
        <v>2872</v>
      </c>
      <c r="G443" s="11" t="s">
        <v>707</v>
      </c>
      <c r="H443" s="9">
        <v>2020</v>
      </c>
      <c r="I443" s="16" t="s">
        <v>439</v>
      </c>
      <c r="J443" s="23" t="s">
        <v>708</v>
      </c>
      <c r="K443" s="16" t="s">
        <v>441</v>
      </c>
      <c r="L443" s="24">
        <v>43922</v>
      </c>
      <c r="M443" s="25">
        <v>44195</v>
      </c>
      <c r="N443" s="11" t="s">
        <v>65</v>
      </c>
      <c r="O443" s="11" t="s">
        <v>91</v>
      </c>
      <c r="P443" s="11" t="s">
        <v>442</v>
      </c>
      <c r="Q443" s="36">
        <v>5</v>
      </c>
      <c r="R443" s="8" t="s">
        <v>2873</v>
      </c>
      <c r="S443" s="8">
        <v>18773907333</v>
      </c>
      <c r="T443" s="21" t="s">
        <v>2874</v>
      </c>
      <c r="U443" s="16"/>
      <c r="V443" s="11" t="s">
        <v>2875</v>
      </c>
      <c r="W443" s="8" t="s">
        <v>446</v>
      </c>
    </row>
    <row r="444" s="3" customFormat="1" ht="78" customHeight="1" spans="1:23">
      <c r="A444" s="48" t="s">
        <v>2876</v>
      </c>
      <c r="B444" s="9" t="s">
        <v>2870</v>
      </c>
      <c r="C444" s="16" t="s">
        <v>47</v>
      </c>
      <c r="D444" s="17" t="s">
        <v>2877</v>
      </c>
      <c r="E444" s="11" t="s">
        <v>9</v>
      </c>
      <c r="F444" s="11" t="s">
        <v>2872</v>
      </c>
      <c r="G444" s="11" t="s">
        <v>2293</v>
      </c>
      <c r="H444" s="9">
        <v>2020</v>
      </c>
      <c r="I444" s="16" t="s">
        <v>2822</v>
      </c>
      <c r="J444" s="23" t="s">
        <v>2294</v>
      </c>
      <c r="K444" s="16" t="s">
        <v>2878</v>
      </c>
      <c r="L444" s="24">
        <v>43922</v>
      </c>
      <c r="M444" s="25">
        <v>44195</v>
      </c>
      <c r="N444" s="11" t="s">
        <v>65</v>
      </c>
      <c r="O444" s="11" t="s">
        <v>146</v>
      </c>
      <c r="P444" s="11" t="s">
        <v>66</v>
      </c>
      <c r="Q444" s="36">
        <v>5</v>
      </c>
      <c r="R444" s="8" t="s">
        <v>2873</v>
      </c>
      <c r="S444" s="8">
        <v>18773907333</v>
      </c>
      <c r="T444" s="21" t="s">
        <v>2874</v>
      </c>
      <c r="U444" s="16"/>
      <c r="V444" s="11" t="s">
        <v>2879</v>
      </c>
      <c r="W444" s="8" t="s">
        <v>7</v>
      </c>
    </row>
    <row r="445" s="3" customFormat="1" ht="78" customHeight="1" spans="1:23">
      <c r="A445" s="48" t="s">
        <v>2880</v>
      </c>
      <c r="B445" s="9" t="s">
        <v>2881</v>
      </c>
      <c r="C445" s="16" t="s">
        <v>47</v>
      </c>
      <c r="D445" s="17" t="s">
        <v>2882</v>
      </c>
      <c r="E445" s="11" t="s">
        <v>11</v>
      </c>
      <c r="F445" s="11" t="s">
        <v>2883</v>
      </c>
      <c r="G445" s="11" t="s">
        <v>725</v>
      </c>
      <c r="H445" s="9">
        <v>2020</v>
      </c>
      <c r="I445" s="16" t="s">
        <v>439</v>
      </c>
      <c r="J445" s="23" t="s">
        <v>861</v>
      </c>
      <c r="K445" s="16" t="s">
        <v>441</v>
      </c>
      <c r="L445" s="24">
        <v>43922</v>
      </c>
      <c r="M445" s="25">
        <v>44195</v>
      </c>
      <c r="N445" s="11" t="s">
        <v>65</v>
      </c>
      <c r="O445" s="11" t="s">
        <v>91</v>
      </c>
      <c r="P445" s="11" t="s">
        <v>442</v>
      </c>
      <c r="Q445" s="36">
        <v>5</v>
      </c>
      <c r="R445" s="8" t="s">
        <v>2884</v>
      </c>
      <c r="S445" s="8">
        <v>17347396955</v>
      </c>
      <c r="T445" s="21" t="s">
        <v>2885</v>
      </c>
      <c r="U445" s="16"/>
      <c r="V445" s="11" t="s">
        <v>2886</v>
      </c>
      <c r="W445" s="8" t="s">
        <v>446</v>
      </c>
    </row>
    <row r="446" s="3" customFormat="1" ht="78" customHeight="1" spans="1:23">
      <c r="A446" s="48" t="s">
        <v>2887</v>
      </c>
      <c r="B446" s="9" t="s">
        <v>2881</v>
      </c>
      <c r="C446" s="16" t="s">
        <v>47</v>
      </c>
      <c r="D446" s="17" t="s">
        <v>2888</v>
      </c>
      <c r="E446" s="11" t="s">
        <v>9</v>
      </c>
      <c r="F446" s="11" t="s">
        <v>2883</v>
      </c>
      <c r="G446" s="11" t="s">
        <v>2293</v>
      </c>
      <c r="H446" s="9">
        <v>2020</v>
      </c>
      <c r="I446" s="16" t="s">
        <v>2822</v>
      </c>
      <c r="J446" s="23" t="s">
        <v>2294</v>
      </c>
      <c r="K446" s="16" t="s">
        <v>2889</v>
      </c>
      <c r="L446" s="24">
        <v>43922</v>
      </c>
      <c r="M446" s="25">
        <v>44195</v>
      </c>
      <c r="N446" s="11" t="s">
        <v>65</v>
      </c>
      <c r="O446" s="11" t="s">
        <v>146</v>
      </c>
      <c r="P446" s="11" t="s">
        <v>66</v>
      </c>
      <c r="Q446" s="36">
        <v>5</v>
      </c>
      <c r="R446" s="8" t="s">
        <v>2884</v>
      </c>
      <c r="S446" s="8">
        <v>17347396955</v>
      </c>
      <c r="T446" s="21" t="s">
        <v>2885</v>
      </c>
      <c r="U446" s="16"/>
      <c r="V446" s="11" t="s">
        <v>2890</v>
      </c>
      <c r="W446" s="8" t="s">
        <v>7</v>
      </c>
    </row>
    <row r="447" s="3" customFormat="1" ht="78" customHeight="1" spans="1:23">
      <c r="A447" s="48" t="s">
        <v>2891</v>
      </c>
      <c r="B447" s="9" t="s">
        <v>2892</v>
      </c>
      <c r="C447" s="16" t="s">
        <v>47</v>
      </c>
      <c r="D447" s="17" t="s">
        <v>2893</v>
      </c>
      <c r="E447" s="11" t="s">
        <v>11</v>
      </c>
      <c r="F447" s="11" t="s">
        <v>1068</v>
      </c>
      <c r="G447" s="11" t="s">
        <v>739</v>
      </c>
      <c r="H447" s="9">
        <v>2020</v>
      </c>
      <c r="I447" s="16" t="s">
        <v>439</v>
      </c>
      <c r="J447" s="23" t="s">
        <v>708</v>
      </c>
      <c r="K447" s="16" t="s">
        <v>441</v>
      </c>
      <c r="L447" s="24">
        <v>43922</v>
      </c>
      <c r="M447" s="25">
        <v>44195</v>
      </c>
      <c r="N447" s="11" t="s">
        <v>65</v>
      </c>
      <c r="O447" s="11" t="s">
        <v>91</v>
      </c>
      <c r="P447" s="11" t="s">
        <v>442</v>
      </c>
      <c r="Q447" s="36">
        <v>5</v>
      </c>
      <c r="R447" s="8" t="s">
        <v>2894</v>
      </c>
      <c r="S447" s="8">
        <v>13762891210</v>
      </c>
      <c r="T447" s="21" t="s">
        <v>2895</v>
      </c>
      <c r="U447" s="16"/>
      <c r="V447" s="11" t="s">
        <v>2896</v>
      </c>
      <c r="W447" s="8" t="s">
        <v>446</v>
      </c>
    </row>
    <row r="448" s="3" customFormat="1" ht="78" customHeight="1" spans="1:23">
      <c r="A448" s="48" t="s">
        <v>2897</v>
      </c>
      <c r="B448" s="9" t="s">
        <v>2892</v>
      </c>
      <c r="C448" s="16" t="s">
        <v>47</v>
      </c>
      <c r="D448" s="17" t="s">
        <v>2898</v>
      </c>
      <c r="E448" s="11" t="s">
        <v>9</v>
      </c>
      <c r="F448" s="11" t="s">
        <v>1068</v>
      </c>
      <c r="G448" s="11" t="s">
        <v>2293</v>
      </c>
      <c r="H448" s="9">
        <v>2020</v>
      </c>
      <c r="I448" s="16" t="s">
        <v>2822</v>
      </c>
      <c r="J448" s="23" t="s">
        <v>2294</v>
      </c>
      <c r="K448" s="16" t="s">
        <v>2899</v>
      </c>
      <c r="L448" s="24">
        <v>43922</v>
      </c>
      <c r="M448" s="25">
        <v>44195</v>
      </c>
      <c r="N448" s="11" t="s">
        <v>65</v>
      </c>
      <c r="O448" s="11" t="s">
        <v>146</v>
      </c>
      <c r="P448" s="11" t="s">
        <v>66</v>
      </c>
      <c r="Q448" s="36">
        <v>5</v>
      </c>
      <c r="R448" s="8" t="s">
        <v>2894</v>
      </c>
      <c r="S448" s="8">
        <v>13762891210</v>
      </c>
      <c r="T448" s="21" t="s">
        <v>2895</v>
      </c>
      <c r="U448" s="16"/>
      <c r="V448" s="11" t="s">
        <v>2900</v>
      </c>
      <c r="W448" s="8" t="s">
        <v>7</v>
      </c>
    </row>
    <row r="449" s="3" customFormat="1" ht="78" customHeight="1" spans="1:23">
      <c r="A449" s="48" t="s">
        <v>2901</v>
      </c>
      <c r="B449" s="9" t="s">
        <v>2902</v>
      </c>
      <c r="C449" s="16" t="s">
        <v>47</v>
      </c>
      <c r="D449" s="17" t="s">
        <v>2903</v>
      </c>
      <c r="E449" s="11" t="s">
        <v>11</v>
      </c>
      <c r="F449" s="11" t="s">
        <v>2904</v>
      </c>
      <c r="G449" s="11" t="s">
        <v>707</v>
      </c>
      <c r="H449" s="9">
        <v>2020</v>
      </c>
      <c r="I449" s="16" t="s">
        <v>439</v>
      </c>
      <c r="J449" s="23" t="s">
        <v>708</v>
      </c>
      <c r="K449" s="16" t="s">
        <v>441</v>
      </c>
      <c r="L449" s="24">
        <v>43922</v>
      </c>
      <c r="M449" s="25">
        <v>44195</v>
      </c>
      <c r="N449" s="11" t="s">
        <v>65</v>
      </c>
      <c r="O449" s="11" t="s">
        <v>709</v>
      </c>
      <c r="P449" s="11" t="s">
        <v>442</v>
      </c>
      <c r="Q449" s="36">
        <v>5</v>
      </c>
      <c r="R449" s="8" t="s">
        <v>2905</v>
      </c>
      <c r="S449" s="8">
        <v>13975934096</v>
      </c>
      <c r="T449" s="21" t="s">
        <v>2906</v>
      </c>
      <c r="U449" s="16"/>
      <c r="V449" s="11" t="s">
        <v>2907</v>
      </c>
      <c r="W449" s="8" t="s">
        <v>446</v>
      </c>
    </row>
    <row r="450" s="3" customFormat="1" ht="78" customHeight="1" spans="1:23">
      <c r="A450" s="48" t="s">
        <v>2908</v>
      </c>
      <c r="B450" s="9" t="s">
        <v>2902</v>
      </c>
      <c r="C450" s="16" t="s">
        <v>47</v>
      </c>
      <c r="D450" s="17" t="s">
        <v>2909</v>
      </c>
      <c r="E450" s="11" t="s">
        <v>9</v>
      </c>
      <c r="F450" s="11" t="s">
        <v>2904</v>
      </c>
      <c r="G450" s="11" t="s">
        <v>2293</v>
      </c>
      <c r="H450" s="9">
        <v>2020</v>
      </c>
      <c r="I450" s="16" t="s">
        <v>2822</v>
      </c>
      <c r="J450" s="23" t="s">
        <v>2294</v>
      </c>
      <c r="K450" s="16" t="s">
        <v>2910</v>
      </c>
      <c r="L450" s="24">
        <v>43922</v>
      </c>
      <c r="M450" s="25">
        <v>44195</v>
      </c>
      <c r="N450" s="11" t="s">
        <v>65</v>
      </c>
      <c r="O450" s="11" t="s">
        <v>709</v>
      </c>
      <c r="P450" s="11" t="s">
        <v>442</v>
      </c>
      <c r="Q450" s="36">
        <v>5</v>
      </c>
      <c r="R450" s="8" t="s">
        <v>2905</v>
      </c>
      <c r="S450" s="8">
        <v>13975934096</v>
      </c>
      <c r="T450" s="21" t="s">
        <v>2906</v>
      </c>
      <c r="U450" s="16"/>
      <c r="V450" s="11" t="s">
        <v>2911</v>
      </c>
      <c r="W450" s="8" t="s">
        <v>7</v>
      </c>
    </row>
    <row r="451" s="3" customFormat="1" ht="78" customHeight="1" spans="1:23">
      <c r="A451" s="48" t="s">
        <v>2912</v>
      </c>
      <c r="B451" s="9" t="s">
        <v>2913</v>
      </c>
      <c r="C451" s="16" t="s">
        <v>47</v>
      </c>
      <c r="D451" s="17" t="s">
        <v>2914</v>
      </c>
      <c r="E451" s="11" t="s">
        <v>11</v>
      </c>
      <c r="F451" s="11" t="s">
        <v>2915</v>
      </c>
      <c r="G451" s="11" t="s">
        <v>707</v>
      </c>
      <c r="H451" s="9">
        <v>2020</v>
      </c>
      <c r="I451" s="16" t="s">
        <v>439</v>
      </c>
      <c r="J451" s="23" t="s">
        <v>1002</v>
      </c>
      <c r="K451" s="16" t="s">
        <v>441</v>
      </c>
      <c r="L451" s="24">
        <v>43922</v>
      </c>
      <c r="M451" s="25">
        <v>44195</v>
      </c>
      <c r="N451" s="11" t="s">
        <v>65</v>
      </c>
      <c r="O451" s="11" t="s">
        <v>709</v>
      </c>
      <c r="P451" s="11" t="s">
        <v>442</v>
      </c>
      <c r="Q451" s="36">
        <v>5</v>
      </c>
      <c r="R451" s="8" t="s">
        <v>2916</v>
      </c>
      <c r="S451" s="8">
        <v>15774068800</v>
      </c>
      <c r="T451" s="21" t="s">
        <v>2917</v>
      </c>
      <c r="U451" s="16"/>
      <c r="V451" s="11" t="s">
        <v>2918</v>
      </c>
      <c r="W451" s="8" t="s">
        <v>446</v>
      </c>
    </row>
    <row r="452" s="3" customFormat="1" ht="78" customHeight="1" spans="1:23">
      <c r="A452" s="48" t="s">
        <v>2919</v>
      </c>
      <c r="B452" s="9" t="s">
        <v>2913</v>
      </c>
      <c r="C452" s="16" t="s">
        <v>47</v>
      </c>
      <c r="D452" s="17" t="s">
        <v>2920</v>
      </c>
      <c r="E452" s="11" t="s">
        <v>9</v>
      </c>
      <c r="F452" s="11" t="s">
        <v>2915</v>
      </c>
      <c r="G452" s="11" t="s">
        <v>2293</v>
      </c>
      <c r="H452" s="9">
        <v>2020</v>
      </c>
      <c r="I452" s="16" t="s">
        <v>2822</v>
      </c>
      <c r="J452" s="23" t="s">
        <v>2294</v>
      </c>
      <c r="K452" s="16" t="s">
        <v>2921</v>
      </c>
      <c r="L452" s="24">
        <v>43922</v>
      </c>
      <c r="M452" s="25">
        <v>44195</v>
      </c>
      <c r="N452" s="11" t="s">
        <v>65</v>
      </c>
      <c r="O452" s="11" t="s">
        <v>719</v>
      </c>
      <c r="P452" s="11" t="s">
        <v>66</v>
      </c>
      <c r="Q452" s="36">
        <v>5</v>
      </c>
      <c r="R452" s="8" t="s">
        <v>2916</v>
      </c>
      <c r="S452" s="8">
        <v>15774068800</v>
      </c>
      <c r="T452" s="21" t="s">
        <v>2917</v>
      </c>
      <c r="U452" s="16"/>
      <c r="V452" s="11" t="s">
        <v>2922</v>
      </c>
      <c r="W452" s="8" t="s">
        <v>7</v>
      </c>
    </row>
    <row r="453" s="3" customFormat="1" ht="78" customHeight="1" spans="1:23">
      <c r="A453" s="48" t="s">
        <v>2923</v>
      </c>
      <c r="B453" s="9" t="s">
        <v>2924</v>
      </c>
      <c r="C453" s="16" t="s">
        <v>47</v>
      </c>
      <c r="D453" s="17" t="s">
        <v>2925</v>
      </c>
      <c r="E453" s="11" t="s">
        <v>11</v>
      </c>
      <c r="F453" s="11" t="s">
        <v>2926</v>
      </c>
      <c r="G453" s="11" t="s">
        <v>707</v>
      </c>
      <c r="H453" s="9">
        <v>2020</v>
      </c>
      <c r="I453" s="16" t="s">
        <v>439</v>
      </c>
      <c r="J453" s="23" t="s">
        <v>861</v>
      </c>
      <c r="K453" s="16" t="s">
        <v>441</v>
      </c>
      <c r="L453" s="24">
        <v>43922</v>
      </c>
      <c r="M453" s="25">
        <v>44195</v>
      </c>
      <c r="N453" s="11" t="s">
        <v>65</v>
      </c>
      <c r="O453" s="11" t="s">
        <v>709</v>
      </c>
      <c r="P453" s="11" t="s">
        <v>442</v>
      </c>
      <c r="Q453" s="36">
        <v>5</v>
      </c>
      <c r="R453" s="8" t="s">
        <v>2927</v>
      </c>
      <c r="S453" s="8">
        <v>13487619477</v>
      </c>
      <c r="T453" s="21" t="s">
        <v>2928</v>
      </c>
      <c r="U453" s="16"/>
      <c r="V453" s="11" t="s">
        <v>2929</v>
      </c>
      <c r="W453" s="8" t="s">
        <v>446</v>
      </c>
    </row>
    <row r="454" s="3" customFormat="1" ht="78" customHeight="1" spans="1:23">
      <c r="A454" s="48" t="s">
        <v>2930</v>
      </c>
      <c r="B454" s="9" t="s">
        <v>2924</v>
      </c>
      <c r="C454" s="16" t="s">
        <v>47</v>
      </c>
      <c r="D454" s="17" t="s">
        <v>2931</v>
      </c>
      <c r="E454" s="11" t="s">
        <v>9</v>
      </c>
      <c r="F454" s="11" t="s">
        <v>2926</v>
      </c>
      <c r="G454" s="11" t="s">
        <v>2293</v>
      </c>
      <c r="H454" s="9">
        <v>2020</v>
      </c>
      <c r="I454" s="16" t="s">
        <v>2822</v>
      </c>
      <c r="J454" s="23" t="s">
        <v>2294</v>
      </c>
      <c r="K454" s="16" t="s">
        <v>2932</v>
      </c>
      <c r="L454" s="24">
        <v>43922</v>
      </c>
      <c r="M454" s="25">
        <v>44195</v>
      </c>
      <c r="N454" s="11" t="s">
        <v>65</v>
      </c>
      <c r="O454" s="11" t="s">
        <v>709</v>
      </c>
      <c r="P454" s="11" t="s">
        <v>442</v>
      </c>
      <c r="Q454" s="36">
        <v>5</v>
      </c>
      <c r="R454" s="8" t="s">
        <v>2927</v>
      </c>
      <c r="S454" s="8">
        <v>13487619477</v>
      </c>
      <c r="T454" s="21" t="s">
        <v>2928</v>
      </c>
      <c r="U454" s="16"/>
      <c r="V454" s="11" t="s">
        <v>2933</v>
      </c>
      <c r="W454" s="8" t="s">
        <v>7</v>
      </c>
    </row>
    <row r="455" s="3" customFormat="1" ht="78" customHeight="1" spans="1:23">
      <c r="A455" s="48" t="s">
        <v>2934</v>
      </c>
      <c r="B455" s="9" t="s">
        <v>2935</v>
      </c>
      <c r="C455" s="16" t="s">
        <v>47</v>
      </c>
      <c r="D455" s="17" t="s">
        <v>2936</v>
      </c>
      <c r="E455" s="11" t="s">
        <v>11</v>
      </c>
      <c r="F455" s="11" t="s">
        <v>2937</v>
      </c>
      <c r="G455" s="11" t="s">
        <v>707</v>
      </c>
      <c r="H455" s="9">
        <v>2020</v>
      </c>
      <c r="I455" s="16" t="s">
        <v>439</v>
      </c>
      <c r="J455" s="23" t="s">
        <v>1462</v>
      </c>
      <c r="K455" s="16" t="s">
        <v>441</v>
      </c>
      <c r="L455" s="24">
        <v>43922</v>
      </c>
      <c r="M455" s="25">
        <v>44195</v>
      </c>
      <c r="N455" s="11" t="s">
        <v>65</v>
      </c>
      <c r="O455" s="11" t="s">
        <v>709</v>
      </c>
      <c r="P455" s="11" t="s">
        <v>442</v>
      </c>
      <c r="Q455" s="36">
        <v>5</v>
      </c>
      <c r="R455" s="8" t="s">
        <v>2938</v>
      </c>
      <c r="S455" s="8">
        <v>15073950753</v>
      </c>
      <c r="T455" s="21" t="s">
        <v>2939</v>
      </c>
      <c r="U455" s="16"/>
      <c r="V455" s="11" t="s">
        <v>2940</v>
      </c>
      <c r="W455" s="8" t="s">
        <v>446</v>
      </c>
    </row>
    <row r="456" s="3" customFormat="1" ht="78" customHeight="1" spans="1:23">
      <c r="A456" s="48" t="s">
        <v>2941</v>
      </c>
      <c r="B456" s="9" t="s">
        <v>2935</v>
      </c>
      <c r="C456" s="16" t="s">
        <v>47</v>
      </c>
      <c r="D456" s="17" t="s">
        <v>2942</v>
      </c>
      <c r="E456" s="11" t="s">
        <v>9</v>
      </c>
      <c r="F456" s="11" t="s">
        <v>2937</v>
      </c>
      <c r="G456" s="11" t="s">
        <v>2293</v>
      </c>
      <c r="H456" s="9">
        <v>2020</v>
      </c>
      <c r="I456" s="16" t="s">
        <v>2822</v>
      </c>
      <c r="J456" s="23" t="s">
        <v>2294</v>
      </c>
      <c r="K456" s="16" t="s">
        <v>2943</v>
      </c>
      <c r="L456" s="24">
        <v>43922</v>
      </c>
      <c r="M456" s="25">
        <v>44195</v>
      </c>
      <c r="N456" s="11" t="s">
        <v>65</v>
      </c>
      <c r="O456" s="11" t="s">
        <v>709</v>
      </c>
      <c r="P456" s="11" t="s">
        <v>442</v>
      </c>
      <c r="Q456" s="36">
        <v>5</v>
      </c>
      <c r="R456" s="8" t="s">
        <v>2938</v>
      </c>
      <c r="S456" s="8">
        <v>15073950753</v>
      </c>
      <c r="T456" s="21" t="s">
        <v>2939</v>
      </c>
      <c r="U456" s="16"/>
      <c r="V456" s="11" t="s">
        <v>2944</v>
      </c>
      <c r="W456" s="8" t="s">
        <v>7</v>
      </c>
    </row>
    <row r="457" s="3" customFormat="1" ht="78" customHeight="1" spans="1:23">
      <c r="A457" s="48" t="s">
        <v>2945</v>
      </c>
      <c r="B457" s="9" t="s">
        <v>2946</v>
      </c>
      <c r="C457" s="16" t="s">
        <v>47</v>
      </c>
      <c r="D457" s="17" t="s">
        <v>2947</v>
      </c>
      <c r="E457" s="11" t="s">
        <v>11</v>
      </c>
      <c r="F457" s="11" t="s">
        <v>2948</v>
      </c>
      <c r="G457" s="11" t="s">
        <v>707</v>
      </c>
      <c r="H457" s="9">
        <v>2020</v>
      </c>
      <c r="I457" s="16" t="s">
        <v>439</v>
      </c>
      <c r="J457" s="23" t="s">
        <v>861</v>
      </c>
      <c r="K457" s="16" t="s">
        <v>441</v>
      </c>
      <c r="L457" s="24">
        <v>43922</v>
      </c>
      <c r="M457" s="25">
        <v>44195</v>
      </c>
      <c r="N457" s="11" t="s">
        <v>65</v>
      </c>
      <c r="O457" s="11" t="s">
        <v>91</v>
      </c>
      <c r="P457" s="11" t="s">
        <v>442</v>
      </c>
      <c r="Q457" s="36">
        <v>5</v>
      </c>
      <c r="R457" s="8" t="s">
        <v>2949</v>
      </c>
      <c r="S457" s="8">
        <v>13973930908</v>
      </c>
      <c r="T457" s="21" t="s">
        <v>2950</v>
      </c>
      <c r="U457" s="16"/>
      <c r="V457" s="11" t="s">
        <v>2951</v>
      </c>
      <c r="W457" s="8" t="s">
        <v>446</v>
      </c>
    </row>
    <row r="458" s="3" customFormat="1" ht="78" customHeight="1" spans="1:23">
      <c r="A458" s="48" t="s">
        <v>2952</v>
      </c>
      <c r="B458" s="9" t="s">
        <v>2946</v>
      </c>
      <c r="C458" s="16" t="s">
        <v>47</v>
      </c>
      <c r="D458" s="17" t="s">
        <v>2953</v>
      </c>
      <c r="E458" s="11" t="s">
        <v>9</v>
      </c>
      <c r="F458" s="11" t="s">
        <v>2948</v>
      </c>
      <c r="G458" s="11" t="s">
        <v>2293</v>
      </c>
      <c r="H458" s="9">
        <v>2020</v>
      </c>
      <c r="I458" s="16" t="s">
        <v>2822</v>
      </c>
      <c r="J458" s="23" t="s">
        <v>2294</v>
      </c>
      <c r="K458" s="16" t="s">
        <v>2954</v>
      </c>
      <c r="L458" s="24">
        <v>43922</v>
      </c>
      <c r="M458" s="25">
        <v>44195</v>
      </c>
      <c r="N458" s="11" t="s">
        <v>65</v>
      </c>
      <c r="O458" s="11" t="s">
        <v>146</v>
      </c>
      <c r="P458" s="11" t="s">
        <v>66</v>
      </c>
      <c r="Q458" s="36">
        <v>5</v>
      </c>
      <c r="R458" s="8" t="s">
        <v>2949</v>
      </c>
      <c r="S458" s="8">
        <v>13973930908</v>
      </c>
      <c r="T458" s="21" t="s">
        <v>2950</v>
      </c>
      <c r="U458" s="16"/>
      <c r="V458" s="11" t="s">
        <v>2955</v>
      </c>
      <c r="W458" s="8" t="s">
        <v>7</v>
      </c>
    </row>
    <row r="459" s="3" customFormat="1" ht="78" customHeight="1" spans="1:23">
      <c r="A459" s="48" t="s">
        <v>2956</v>
      </c>
      <c r="B459" s="9" t="s">
        <v>2957</v>
      </c>
      <c r="C459" s="16" t="s">
        <v>47</v>
      </c>
      <c r="D459" s="17" t="s">
        <v>2958</v>
      </c>
      <c r="E459" s="11" t="s">
        <v>11</v>
      </c>
      <c r="F459" s="11" t="s">
        <v>2959</v>
      </c>
      <c r="G459" s="11" t="s">
        <v>725</v>
      </c>
      <c r="H459" s="9">
        <v>2020</v>
      </c>
      <c r="I459" s="16" t="s">
        <v>439</v>
      </c>
      <c r="J459" s="23" t="s">
        <v>708</v>
      </c>
      <c r="K459" s="16" t="s">
        <v>441</v>
      </c>
      <c r="L459" s="24">
        <v>43922</v>
      </c>
      <c r="M459" s="25">
        <v>44195</v>
      </c>
      <c r="N459" s="11" t="s">
        <v>65</v>
      </c>
      <c r="O459" s="11" t="s">
        <v>91</v>
      </c>
      <c r="P459" s="11" t="s">
        <v>442</v>
      </c>
      <c r="Q459" s="36">
        <v>5</v>
      </c>
      <c r="R459" s="8" t="s">
        <v>2960</v>
      </c>
      <c r="S459" s="8">
        <v>13787390192</v>
      </c>
      <c r="T459" s="21" t="s">
        <v>2961</v>
      </c>
      <c r="U459" s="16"/>
      <c r="V459" s="11" t="s">
        <v>2962</v>
      </c>
      <c r="W459" s="8" t="s">
        <v>446</v>
      </c>
    </row>
    <row r="460" s="3" customFormat="1" ht="78" customHeight="1" spans="1:23">
      <c r="A460" s="48" t="s">
        <v>2963</v>
      </c>
      <c r="B460" s="9" t="s">
        <v>2957</v>
      </c>
      <c r="C460" s="16" t="s">
        <v>47</v>
      </c>
      <c r="D460" s="17" t="s">
        <v>2964</v>
      </c>
      <c r="E460" s="11" t="s">
        <v>9</v>
      </c>
      <c r="F460" s="11" t="s">
        <v>2959</v>
      </c>
      <c r="G460" s="11" t="s">
        <v>2293</v>
      </c>
      <c r="H460" s="9">
        <v>2020</v>
      </c>
      <c r="I460" s="16" t="s">
        <v>2822</v>
      </c>
      <c r="J460" s="23" t="s">
        <v>2294</v>
      </c>
      <c r="K460" s="16" t="s">
        <v>2965</v>
      </c>
      <c r="L460" s="24">
        <v>43922</v>
      </c>
      <c r="M460" s="25">
        <v>44195</v>
      </c>
      <c r="N460" s="11" t="s">
        <v>65</v>
      </c>
      <c r="O460" s="11" t="s">
        <v>146</v>
      </c>
      <c r="P460" s="11" t="s">
        <v>66</v>
      </c>
      <c r="Q460" s="36">
        <v>5</v>
      </c>
      <c r="R460" s="8" t="s">
        <v>2960</v>
      </c>
      <c r="S460" s="8">
        <v>13787390192</v>
      </c>
      <c r="T460" s="21" t="s">
        <v>2961</v>
      </c>
      <c r="U460" s="16"/>
      <c r="V460" s="11" t="s">
        <v>2966</v>
      </c>
      <c r="W460" s="8" t="s">
        <v>7</v>
      </c>
    </row>
    <row r="461" s="3" customFormat="1" ht="78" customHeight="1" spans="1:23">
      <c r="A461" s="48" t="s">
        <v>2967</v>
      </c>
      <c r="B461" s="9" t="s">
        <v>2881</v>
      </c>
      <c r="C461" s="16" t="s">
        <v>47</v>
      </c>
      <c r="D461" s="17" t="s">
        <v>2968</v>
      </c>
      <c r="E461" s="11" t="s">
        <v>13</v>
      </c>
      <c r="F461" s="11" t="s">
        <v>2881</v>
      </c>
      <c r="G461" s="11" t="s">
        <v>2969</v>
      </c>
      <c r="H461" s="9">
        <v>2020</v>
      </c>
      <c r="I461" s="16" t="s">
        <v>697</v>
      </c>
      <c r="J461" s="23" t="s">
        <v>2970</v>
      </c>
      <c r="K461" s="16" t="s">
        <v>699</v>
      </c>
      <c r="L461" s="24">
        <v>43831</v>
      </c>
      <c r="M461" s="25">
        <v>44134</v>
      </c>
      <c r="N461" s="8" t="s">
        <v>65</v>
      </c>
      <c r="O461" s="8">
        <v>1</v>
      </c>
      <c r="P461" s="8" t="s">
        <v>327</v>
      </c>
      <c r="Q461" s="36">
        <v>195</v>
      </c>
      <c r="R461" s="8" t="s">
        <v>2884</v>
      </c>
      <c r="S461" s="8">
        <v>17347396955</v>
      </c>
      <c r="T461" s="21" t="s">
        <v>2971</v>
      </c>
      <c r="U461" s="16"/>
      <c r="V461" s="11" t="s">
        <v>2972</v>
      </c>
      <c r="W461" s="8" t="s">
        <v>702</v>
      </c>
    </row>
    <row r="462" s="3" customFormat="1" ht="78" customHeight="1" spans="1:23">
      <c r="A462" s="48" t="s">
        <v>2973</v>
      </c>
      <c r="B462" s="9" t="s">
        <v>2974</v>
      </c>
      <c r="C462" s="16" t="s">
        <v>47</v>
      </c>
      <c r="D462" s="17" t="s">
        <v>2975</v>
      </c>
      <c r="E462" s="11" t="s">
        <v>11</v>
      </c>
      <c r="F462" s="11" t="s">
        <v>2976</v>
      </c>
      <c r="G462" s="11" t="s">
        <v>1151</v>
      </c>
      <c r="H462" s="9">
        <v>2020</v>
      </c>
      <c r="I462" s="16" t="s">
        <v>439</v>
      </c>
      <c r="J462" s="23" t="s">
        <v>1152</v>
      </c>
      <c r="K462" s="16" t="s">
        <v>441</v>
      </c>
      <c r="L462" s="24">
        <v>43922</v>
      </c>
      <c r="M462" s="25">
        <v>44195</v>
      </c>
      <c r="N462" s="8" t="s">
        <v>65</v>
      </c>
      <c r="O462" s="8" t="s">
        <v>709</v>
      </c>
      <c r="P462" s="8" t="s">
        <v>442</v>
      </c>
      <c r="Q462" s="36">
        <v>5</v>
      </c>
      <c r="R462" s="8" t="s">
        <v>2977</v>
      </c>
      <c r="S462" s="8">
        <v>13975971294</v>
      </c>
      <c r="T462" s="21" t="s">
        <v>2978</v>
      </c>
      <c r="U462" s="16"/>
      <c r="V462" s="11" t="s">
        <v>2979</v>
      </c>
      <c r="W462" s="8" t="s">
        <v>446</v>
      </c>
    </row>
    <row r="463" s="3" customFormat="1" ht="78" customHeight="1" spans="1:23">
      <c r="A463" s="48" t="s">
        <v>2980</v>
      </c>
      <c r="B463" s="9" t="s">
        <v>2974</v>
      </c>
      <c r="C463" s="16" t="s">
        <v>47</v>
      </c>
      <c r="D463" s="17" t="s">
        <v>2981</v>
      </c>
      <c r="E463" s="11" t="s">
        <v>9</v>
      </c>
      <c r="F463" s="11" t="s">
        <v>2974</v>
      </c>
      <c r="G463" s="11" t="s">
        <v>2982</v>
      </c>
      <c r="H463" s="9">
        <v>2020</v>
      </c>
      <c r="I463" s="16" t="s">
        <v>2983</v>
      </c>
      <c r="J463" s="23" t="s">
        <v>2984</v>
      </c>
      <c r="K463" s="16" t="s">
        <v>2985</v>
      </c>
      <c r="L463" s="24">
        <v>43922</v>
      </c>
      <c r="M463" s="25">
        <v>44195</v>
      </c>
      <c r="N463" s="8" t="s">
        <v>65</v>
      </c>
      <c r="O463" s="8" t="s">
        <v>2986</v>
      </c>
      <c r="P463" s="8" t="s">
        <v>66</v>
      </c>
      <c r="Q463" s="36">
        <v>5</v>
      </c>
      <c r="R463" s="8" t="s">
        <v>2977</v>
      </c>
      <c r="S463" s="8">
        <v>13975971294</v>
      </c>
      <c r="T463" s="21" t="s">
        <v>2978</v>
      </c>
      <c r="U463" s="16"/>
      <c r="V463" s="11" t="s">
        <v>2987</v>
      </c>
      <c r="W463" s="8" t="s">
        <v>7</v>
      </c>
    </row>
    <row r="464" s="3" customFormat="1" ht="78" customHeight="1" spans="1:23">
      <c r="A464" s="48" t="s">
        <v>2988</v>
      </c>
      <c r="B464" s="9" t="s">
        <v>2989</v>
      </c>
      <c r="C464" s="16" t="s">
        <v>47</v>
      </c>
      <c r="D464" s="17" t="s">
        <v>2990</v>
      </c>
      <c r="E464" s="11" t="s">
        <v>11</v>
      </c>
      <c r="F464" s="11" t="s">
        <v>2989</v>
      </c>
      <c r="G464" s="11" t="s">
        <v>1151</v>
      </c>
      <c r="H464" s="9">
        <v>2020</v>
      </c>
      <c r="I464" s="16" t="s">
        <v>439</v>
      </c>
      <c r="J464" s="23" t="s">
        <v>1152</v>
      </c>
      <c r="K464" s="16" t="s">
        <v>441</v>
      </c>
      <c r="L464" s="24">
        <v>43922</v>
      </c>
      <c r="M464" s="25">
        <v>44195</v>
      </c>
      <c r="N464" s="8" t="s">
        <v>65</v>
      </c>
      <c r="O464" s="8" t="s">
        <v>709</v>
      </c>
      <c r="P464" s="8" t="s">
        <v>442</v>
      </c>
      <c r="Q464" s="36">
        <v>5</v>
      </c>
      <c r="R464" s="8" t="s">
        <v>2991</v>
      </c>
      <c r="S464" s="8">
        <v>18176925925</v>
      </c>
      <c r="T464" s="21" t="s">
        <v>2992</v>
      </c>
      <c r="U464" s="16"/>
      <c r="V464" s="11" t="s">
        <v>2993</v>
      </c>
      <c r="W464" s="8" t="s">
        <v>446</v>
      </c>
    </row>
    <row r="465" s="3" customFormat="1" ht="78" customHeight="1" spans="1:23">
      <c r="A465" s="48" t="s">
        <v>2994</v>
      </c>
      <c r="B465" s="9" t="s">
        <v>2989</v>
      </c>
      <c r="C465" s="16" t="s">
        <v>47</v>
      </c>
      <c r="D465" s="17" t="s">
        <v>2995</v>
      </c>
      <c r="E465" s="11" t="s">
        <v>9</v>
      </c>
      <c r="F465" s="11" t="s">
        <v>2989</v>
      </c>
      <c r="G465" s="11" t="s">
        <v>2996</v>
      </c>
      <c r="H465" s="9">
        <v>2020</v>
      </c>
      <c r="I465" s="16" t="s">
        <v>2983</v>
      </c>
      <c r="J465" s="23" t="s">
        <v>2997</v>
      </c>
      <c r="K465" s="16" t="s">
        <v>2998</v>
      </c>
      <c r="L465" s="24">
        <v>43922</v>
      </c>
      <c r="M465" s="25">
        <v>44195</v>
      </c>
      <c r="N465" s="8" t="s">
        <v>65</v>
      </c>
      <c r="O465" s="8" t="s">
        <v>2986</v>
      </c>
      <c r="P465" s="8" t="s">
        <v>66</v>
      </c>
      <c r="Q465" s="36">
        <v>5</v>
      </c>
      <c r="R465" s="8" t="s">
        <v>2991</v>
      </c>
      <c r="S465" s="8">
        <v>18176925925</v>
      </c>
      <c r="T465" s="21" t="s">
        <v>2992</v>
      </c>
      <c r="U465" s="16"/>
      <c r="V465" s="11" t="s">
        <v>2999</v>
      </c>
      <c r="W465" s="8" t="s">
        <v>7</v>
      </c>
    </row>
    <row r="466" s="3" customFormat="1" ht="78" customHeight="1" spans="1:23">
      <c r="A466" s="48" t="s">
        <v>3000</v>
      </c>
      <c r="B466" s="9" t="s">
        <v>3001</v>
      </c>
      <c r="C466" s="16" t="s">
        <v>47</v>
      </c>
      <c r="D466" s="17" t="s">
        <v>3002</v>
      </c>
      <c r="E466" s="11" t="s">
        <v>11</v>
      </c>
      <c r="F466" s="11" t="s">
        <v>3001</v>
      </c>
      <c r="G466" s="11" t="s">
        <v>1151</v>
      </c>
      <c r="H466" s="9">
        <v>2020</v>
      </c>
      <c r="I466" s="16" t="s">
        <v>439</v>
      </c>
      <c r="J466" s="23" t="s">
        <v>1704</v>
      </c>
      <c r="K466" s="16" t="s">
        <v>441</v>
      </c>
      <c r="L466" s="24">
        <v>43922</v>
      </c>
      <c r="M466" s="25">
        <v>44195</v>
      </c>
      <c r="N466" s="8" t="s">
        <v>65</v>
      </c>
      <c r="O466" s="8" t="s">
        <v>709</v>
      </c>
      <c r="P466" s="8" t="s">
        <v>442</v>
      </c>
      <c r="Q466" s="36">
        <v>5</v>
      </c>
      <c r="R466" s="8" t="s">
        <v>3003</v>
      </c>
      <c r="S466" s="8">
        <v>13973933925</v>
      </c>
      <c r="T466" s="21" t="s">
        <v>3004</v>
      </c>
      <c r="U466" s="16"/>
      <c r="V466" s="11" t="s">
        <v>3005</v>
      </c>
      <c r="W466" s="8" t="s">
        <v>446</v>
      </c>
    </row>
    <row r="467" s="3" customFormat="1" ht="78" customHeight="1" spans="1:23">
      <c r="A467" s="48" t="s">
        <v>3006</v>
      </c>
      <c r="B467" s="9" t="s">
        <v>3001</v>
      </c>
      <c r="C467" s="16" t="s">
        <v>47</v>
      </c>
      <c r="D467" s="17" t="s">
        <v>3007</v>
      </c>
      <c r="E467" s="11" t="s">
        <v>9</v>
      </c>
      <c r="F467" s="11" t="s">
        <v>3001</v>
      </c>
      <c r="G467" s="11" t="s">
        <v>2996</v>
      </c>
      <c r="H467" s="9">
        <v>2020</v>
      </c>
      <c r="I467" s="16" t="s">
        <v>2983</v>
      </c>
      <c r="J467" s="23" t="s">
        <v>2997</v>
      </c>
      <c r="K467" s="16" t="s">
        <v>3008</v>
      </c>
      <c r="L467" s="24">
        <v>43922</v>
      </c>
      <c r="M467" s="25">
        <v>44195</v>
      </c>
      <c r="N467" s="8" t="s">
        <v>65</v>
      </c>
      <c r="O467" s="8" t="s">
        <v>2986</v>
      </c>
      <c r="P467" s="8" t="s">
        <v>66</v>
      </c>
      <c r="Q467" s="36">
        <v>5</v>
      </c>
      <c r="R467" s="8" t="s">
        <v>3003</v>
      </c>
      <c r="S467" s="8">
        <v>13973933925</v>
      </c>
      <c r="T467" s="21" t="s">
        <v>3004</v>
      </c>
      <c r="U467" s="16"/>
      <c r="V467" s="11" t="s">
        <v>3009</v>
      </c>
      <c r="W467" s="8" t="s">
        <v>7</v>
      </c>
    </row>
    <row r="468" s="3" customFormat="1" ht="78" customHeight="1" spans="1:23">
      <c r="A468" s="48" t="s">
        <v>3010</v>
      </c>
      <c r="B468" s="9" t="s">
        <v>3011</v>
      </c>
      <c r="C468" s="16" t="s">
        <v>47</v>
      </c>
      <c r="D468" s="17" t="s">
        <v>3012</v>
      </c>
      <c r="E468" s="11" t="s">
        <v>11</v>
      </c>
      <c r="F468" s="11" t="s">
        <v>3011</v>
      </c>
      <c r="G468" s="11" t="s">
        <v>1151</v>
      </c>
      <c r="H468" s="9">
        <v>2020</v>
      </c>
      <c r="I468" s="16" t="s">
        <v>439</v>
      </c>
      <c r="J468" s="23" t="s">
        <v>1717</v>
      </c>
      <c r="K468" s="16" t="s">
        <v>441</v>
      </c>
      <c r="L468" s="24">
        <v>43922</v>
      </c>
      <c r="M468" s="25">
        <v>44195</v>
      </c>
      <c r="N468" s="8" t="s">
        <v>65</v>
      </c>
      <c r="O468" s="8" t="s">
        <v>709</v>
      </c>
      <c r="P468" s="8" t="s">
        <v>442</v>
      </c>
      <c r="Q468" s="36">
        <v>5</v>
      </c>
      <c r="R468" s="8" t="s">
        <v>3013</v>
      </c>
      <c r="S468" s="8">
        <v>18908427565</v>
      </c>
      <c r="T468" s="21" t="s">
        <v>3014</v>
      </c>
      <c r="U468" s="16"/>
      <c r="V468" s="11" t="s">
        <v>3015</v>
      </c>
      <c r="W468" s="8" t="s">
        <v>446</v>
      </c>
    </row>
    <row r="469" s="3" customFormat="1" ht="78" customHeight="1" spans="1:23">
      <c r="A469" s="48" t="s">
        <v>3016</v>
      </c>
      <c r="B469" s="9" t="s">
        <v>3011</v>
      </c>
      <c r="C469" s="16" t="s">
        <v>47</v>
      </c>
      <c r="D469" s="17" t="s">
        <v>3017</v>
      </c>
      <c r="E469" s="11" t="s">
        <v>9</v>
      </c>
      <c r="F469" s="11" t="s">
        <v>3011</v>
      </c>
      <c r="G469" s="11" t="s">
        <v>3018</v>
      </c>
      <c r="H469" s="9">
        <v>2020</v>
      </c>
      <c r="I469" s="16" t="s">
        <v>2983</v>
      </c>
      <c r="J469" s="23" t="s">
        <v>3019</v>
      </c>
      <c r="K469" s="16" t="s">
        <v>3020</v>
      </c>
      <c r="L469" s="24">
        <v>43922</v>
      </c>
      <c r="M469" s="25">
        <v>44195</v>
      </c>
      <c r="N469" s="8" t="s">
        <v>65</v>
      </c>
      <c r="O469" s="8" t="s">
        <v>2986</v>
      </c>
      <c r="P469" s="8" t="s">
        <v>66</v>
      </c>
      <c r="Q469" s="36">
        <v>5</v>
      </c>
      <c r="R469" s="8" t="s">
        <v>3013</v>
      </c>
      <c r="S469" s="8">
        <v>18908427565</v>
      </c>
      <c r="T469" s="21" t="s">
        <v>3014</v>
      </c>
      <c r="U469" s="16"/>
      <c r="V469" s="11" t="s">
        <v>3021</v>
      </c>
      <c r="W469" s="8" t="s">
        <v>7</v>
      </c>
    </row>
    <row r="470" s="3" customFormat="1" ht="78" customHeight="1" spans="1:23">
      <c r="A470" s="48" t="s">
        <v>3022</v>
      </c>
      <c r="B470" s="9" t="s">
        <v>3023</v>
      </c>
      <c r="C470" s="16" t="s">
        <v>47</v>
      </c>
      <c r="D470" s="17" t="s">
        <v>3024</v>
      </c>
      <c r="E470" s="11" t="s">
        <v>11</v>
      </c>
      <c r="F470" s="11" t="s">
        <v>3025</v>
      </c>
      <c r="G470" s="11" t="s">
        <v>1176</v>
      </c>
      <c r="H470" s="9">
        <v>2020</v>
      </c>
      <c r="I470" s="16" t="s">
        <v>439</v>
      </c>
      <c r="J470" s="23" t="s">
        <v>1152</v>
      </c>
      <c r="K470" s="16" t="s">
        <v>441</v>
      </c>
      <c r="L470" s="24">
        <v>43922</v>
      </c>
      <c r="M470" s="25">
        <v>44195</v>
      </c>
      <c r="N470" s="8" t="s">
        <v>65</v>
      </c>
      <c r="O470" s="8" t="s">
        <v>709</v>
      </c>
      <c r="P470" s="8" t="s">
        <v>442</v>
      </c>
      <c r="Q470" s="36">
        <v>5</v>
      </c>
      <c r="R470" s="8" t="s">
        <v>3026</v>
      </c>
      <c r="S470" s="8" t="s">
        <v>3027</v>
      </c>
      <c r="T470" s="21" t="s">
        <v>3028</v>
      </c>
      <c r="U470" s="16"/>
      <c r="V470" s="11" t="s">
        <v>3029</v>
      </c>
      <c r="W470" s="8" t="s">
        <v>446</v>
      </c>
    </row>
    <row r="471" s="3" customFormat="1" ht="78" customHeight="1" spans="1:23">
      <c r="A471" s="48" t="s">
        <v>3030</v>
      </c>
      <c r="B471" s="9" t="s">
        <v>3023</v>
      </c>
      <c r="C471" s="16" t="s">
        <v>47</v>
      </c>
      <c r="D471" s="17" t="s">
        <v>3031</v>
      </c>
      <c r="E471" s="11" t="s">
        <v>9</v>
      </c>
      <c r="F471" s="11" t="s">
        <v>3025</v>
      </c>
      <c r="G471" s="11" t="s">
        <v>731</v>
      </c>
      <c r="H471" s="9">
        <v>2020</v>
      </c>
      <c r="I471" s="16" t="s">
        <v>201</v>
      </c>
      <c r="J471" s="23" t="s">
        <v>804</v>
      </c>
      <c r="K471" s="16" t="s">
        <v>3032</v>
      </c>
      <c r="L471" s="24">
        <v>43922</v>
      </c>
      <c r="M471" s="25">
        <v>44195</v>
      </c>
      <c r="N471" s="8" t="s">
        <v>65</v>
      </c>
      <c r="O471" s="8" t="s">
        <v>146</v>
      </c>
      <c r="P471" s="8" t="s">
        <v>66</v>
      </c>
      <c r="Q471" s="36">
        <v>5</v>
      </c>
      <c r="R471" s="8" t="s">
        <v>3026</v>
      </c>
      <c r="S471" s="8" t="s">
        <v>3027</v>
      </c>
      <c r="T471" s="21" t="s">
        <v>3028</v>
      </c>
      <c r="U471" s="16"/>
      <c r="V471" s="11" t="s">
        <v>3033</v>
      </c>
      <c r="W471" s="8" t="s">
        <v>7</v>
      </c>
    </row>
    <row r="472" s="3" customFormat="1" ht="78" customHeight="1" spans="1:23">
      <c r="A472" s="48" t="s">
        <v>3034</v>
      </c>
      <c r="B472" s="9" t="s">
        <v>3035</v>
      </c>
      <c r="C472" s="16" t="s">
        <v>47</v>
      </c>
      <c r="D472" s="17" t="s">
        <v>3036</v>
      </c>
      <c r="E472" s="11" t="s">
        <v>11</v>
      </c>
      <c r="F472" s="11" t="s">
        <v>3037</v>
      </c>
      <c r="G472" s="11" t="s">
        <v>1176</v>
      </c>
      <c r="H472" s="9">
        <v>2020</v>
      </c>
      <c r="I472" s="16" t="s">
        <v>439</v>
      </c>
      <c r="J472" s="23" t="s">
        <v>1205</v>
      </c>
      <c r="K472" s="16" t="s">
        <v>441</v>
      </c>
      <c r="L472" s="24">
        <v>43922</v>
      </c>
      <c r="M472" s="25">
        <v>44195</v>
      </c>
      <c r="N472" s="8" t="s">
        <v>65</v>
      </c>
      <c r="O472" s="8" t="s">
        <v>709</v>
      </c>
      <c r="P472" s="8" t="s">
        <v>442</v>
      </c>
      <c r="Q472" s="36">
        <v>5</v>
      </c>
      <c r="R472" s="8" t="s">
        <v>3038</v>
      </c>
      <c r="S472" s="8">
        <v>13925398380</v>
      </c>
      <c r="T472" s="21" t="s">
        <v>3039</v>
      </c>
      <c r="U472" s="16"/>
      <c r="V472" s="11" t="s">
        <v>3040</v>
      </c>
      <c r="W472" s="8" t="s">
        <v>446</v>
      </c>
    </row>
    <row r="473" s="3" customFormat="1" ht="78" customHeight="1" spans="1:23">
      <c r="A473" s="48" t="s">
        <v>3041</v>
      </c>
      <c r="B473" s="9" t="s">
        <v>3035</v>
      </c>
      <c r="C473" s="16" t="s">
        <v>47</v>
      </c>
      <c r="D473" s="17" t="s">
        <v>3042</v>
      </c>
      <c r="E473" s="11" t="s">
        <v>9</v>
      </c>
      <c r="F473" s="11" t="s">
        <v>3037</v>
      </c>
      <c r="G473" s="11" t="s">
        <v>731</v>
      </c>
      <c r="H473" s="9">
        <v>2020</v>
      </c>
      <c r="I473" s="16" t="s">
        <v>201</v>
      </c>
      <c r="J473" s="23" t="s">
        <v>804</v>
      </c>
      <c r="K473" s="16" t="s">
        <v>3043</v>
      </c>
      <c r="L473" s="24">
        <v>43922</v>
      </c>
      <c r="M473" s="25">
        <v>44195</v>
      </c>
      <c r="N473" s="8" t="s">
        <v>65</v>
      </c>
      <c r="O473" s="8" t="s">
        <v>146</v>
      </c>
      <c r="P473" s="8" t="s">
        <v>66</v>
      </c>
      <c r="Q473" s="36">
        <v>5</v>
      </c>
      <c r="R473" s="8" t="s">
        <v>3038</v>
      </c>
      <c r="S473" s="8">
        <v>13925398380</v>
      </c>
      <c r="T473" s="21" t="s">
        <v>3039</v>
      </c>
      <c r="U473" s="16"/>
      <c r="V473" s="11" t="s">
        <v>3044</v>
      </c>
      <c r="W473" s="8" t="s">
        <v>7</v>
      </c>
    </row>
    <row r="474" s="3" customFormat="1" ht="78" customHeight="1" spans="1:23">
      <c r="A474" s="48" t="s">
        <v>3045</v>
      </c>
      <c r="B474" s="9" t="s">
        <v>3046</v>
      </c>
      <c r="C474" s="16" t="s">
        <v>47</v>
      </c>
      <c r="D474" s="17" t="s">
        <v>3047</v>
      </c>
      <c r="E474" s="11" t="s">
        <v>11</v>
      </c>
      <c r="F474" s="11" t="s">
        <v>3048</v>
      </c>
      <c r="G474" s="11" t="s">
        <v>1176</v>
      </c>
      <c r="H474" s="9">
        <v>2020</v>
      </c>
      <c r="I474" s="16" t="s">
        <v>439</v>
      </c>
      <c r="J474" s="23" t="s">
        <v>1205</v>
      </c>
      <c r="K474" s="16" t="s">
        <v>441</v>
      </c>
      <c r="L474" s="24">
        <v>43922</v>
      </c>
      <c r="M474" s="25">
        <v>44195</v>
      </c>
      <c r="N474" s="8" t="s">
        <v>65</v>
      </c>
      <c r="O474" s="8" t="s">
        <v>709</v>
      </c>
      <c r="P474" s="8" t="s">
        <v>442</v>
      </c>
      <c r="Q474" s="36">
        <v>5</v>
      </c>
      <c r="R474" s="8" t="s">
        <v>3049</v>
      </c>
      <c r="S474" s="8">
        <v>15973957753</v>
      </c>
      <c r="T474" s="21" t="s">
        <v>3050</v>
      </c>
      <c r="U474" s="16"/>
      <c r="V474" s="11" t="s">
        <v>3051</v>
      </c>
      <c r="W474" s="8" t="s">
        <v>446</v>
      </c>
    </row>
    <row r="475" s="3" customFormat="1" ht="78" customHeight="1" spans="1:23">
      <c r="A475" s="48" t="s">
        <v>3052</v>
      </c>
      <c r="B475" s="9" t="s">
        <v>3046</v>
      </c>
      <c r="C475" s="16" t="s">
        <v>47</v>
      </c>
      <c r="D475" s="17" t="s">
        <v>3053</v>
      </c>
      <c r="E475" s="11" t="s">
        <v>9</v>
      </c>
      <c r="F475" s="11" t="s">
        <v>3048</v>
      </c>
      <c r="G475" s="11" t="s">
        <v>731</v>
      </c>
      <c r="H475" s="9">
        <v>2020</v>
      </c>
      <c r="I475" s="16" t="s">
        <v>201</v>
      </c>
      <c r="J475" s="23" t="s">
        <v>804</v>
      </c>
      <c r="K475" s="16" t="s">
        <v>3054</v>
      </c>
      <c r="L475" s="24">
        <v>43922</v>
      </c>
      <c r="M475" s="25">
        <v>44195</v>
      </c>
      <c r="N475" s="8" t="s">
        <v>65</v>
      </c>
      <c r="O475" s="8" t="s">
        <v>146</v>
      </c>
      <c r="P475" s="8" t="s">
        <v>66</v>
      </c>
      <c r="Q475" s="36">
        <v>5</v>
      </c>
      <c r="R475" s="8" t="s">
        <v>3049</v>
      </c>
      <c r="S475" s="8">
        <v>15973957753</v>
      </c>
      <c r="T475" s="21" t="s">
        <v>3050</v>
      </c>
      <c r="U475" s="16"/>
      <c r="V475" s="11" t="s">
        <v>3055</v>
      </c>
      <c r="W475" s="8" t="s">
        <v>7</v>
      </c>
    </row>
    <row r="476" s="3" customFormat="1" ht="78" customHeight="1" spans="1:23">
      <c r="A476" s="48" t="s">
        <v>3056</v>
      </c>
      <c r="B476" s="9" t="s">
        <v>3057</v>
      </c>
      <c r="C476" s="16" t="s">
        <v>47</v>
      </c>
      <c r="D476" s="17" t="s">
        <v>3058</v>
      </c>
      <c r="E476" s="11" t="s">
        <v>11</v>
      </c>
      <c r="F476" s="11" t="s">
        <v>3059</v>
      </c>
      <c r="G476" s="11" t="s">
        <v>1176</v>
      </c>
      <c r="H476" s="9">
        <v>2020</v>
      </c>
      <c r="I476" s="16" t="s">
        <v>439</v>
      </c>
      <c r="J476" s="23" t="s">
        <v>1704</v>
      </c>
      <c r="K476" s="16" t="s">
        <v>441</v>
      </c>
      <c r="L476" s="24">
        <v>43922</v>
      </c>
      <c r="M476" s="25">
        <v>44195</v>
      </c>
      <c r="N476" s="8" t="s">
        <v>65</v>
      </c>
      <c r="O476" s="8" t="s">
        <v>709</v>
      </c>
      <c r="P476" s="8" t="s">
        <v>442</v>
      </c>
      <c r="Q476" s="36">
        <v>5</v>
      </c>
      <c r="R476" s="8" t="s">
        <v>3060</v>
      </c>
      <c r="S476" s="8">
        <v>15873913388</v>
      </c>
      <c r="T476" s="21" t="s">
        <v>3061</v>
      </c>
      <c r="U476" s="16"/>
      <c r="V476" s="11" t="s">
        <v>3062</v>
      </c>
      <c r="W476" s="8" t="s">
        <v>446</v>
      </c>
    </row>
    <row r="477" s="3" customFormat="1" ht="78" customHeight="1" spans="1:23">
      <c r="A477" s="48" t="s">
        <v>3063</v>
      </c>
      <c r="B477" s="9" t="s">
        <v>3057</v>
      </c>
      <c r="C477" s="16" t="s">
        <v>47</v>
      </c>
      <c r="D477" s="17" t="s">
        <v>3064</v>
      </c>
      <c r="E477" s="11" t="s">
        <v>9</v>
      </c>
      <c r="F477" s="11" t="s">
        <v>3059</v>
      </c>
      <c r="G477" s="11" t="s">
        <v>731</v>
      </c>
      <c r="H477" s="9">
        <v>2020</v>
      </c>
      <c r="I477" s="16" t="s">
        <v>201</v>
      </c>
      <c r="J477" s="23" t="s">
        <v>804</v>
      </c>
      <c r="K477" s="16" t="s">
        <v>3065</v>
      </c>
      <c r="L477" s="24">
        <v>43922</v>
      </c>
      <c r="M477" s="25">
        <v>44195</v>
      </c>
      <c r="N477" s="8" t="s">
        <v>65</v>
      </c>
      <c r="O477" s="8" t="s">
        <v>146</v>
      </c>
      <c r="P477" s="8" t="s">
        <v>66</v>
      </c>
      <c r="Q477" s="36">
        <v>5</v>
      </c>
      <c r="R477" s="8" t="s">
        <v>3060</v>
      </c>
      <c r="S477" s="8">
        <v>15873913388</v>
      </c>
      <c r="T477" s="21" t="s">
        <v>3061</v>
      </c>
      <c r="U477" s="16"/>
      <c r="V477" s="11" t="s">
        <v>3066</v>
      </c>
      <c r="W477" s="8" t="s">
        <v>7</v>
      </c>
    </row>
    <row r="478" s="3" customFormat="1" ht="78" customHeight="1" spans="1:23">
      <c r="A478" s="48" t="s">
        <v>3067</v>
      </c>
      <c r="B478" s="9" t="s">
        <v>3068</v>
      </c>
      <c r="C478" s="16" t="s">
        <v>47</v>
      </c>
      <c r="D478" s="17" t="s">
        <v>3069</v>
      </c>
      <c r="E478" s="11" t="s">
        <v>11</v>
      </c>
      <c r="F478" s="11" t="s">
        <v>3070</v>
      </c>
      <c r="G478" s="11" t="s">
        <v>1176</v>
      </c>
      <c r="H478" s="9">
        <v>2020</v>
      </c>
      <c r="I478" s="16" t="s">
        <v>439</v>
      </c>
      <c r="J478" s="23" t="s">
        <v>1152</v>
      </c>
      <c r="K478" s="16" t="s">
        <v>441</v>
      </c>
      <c r="L478" s="24">
        <v>43922</v>
      </c>
      <c r="M478" s="25">
        <v>44195</v>
      </c>
      <c r="N478" s="8" t="s">
        <v>65</v>
      </c>
      <c r="O478" s="8" t="s">
        <v>709</v>
      </c>
      <c r="P478" s="8" t="s">
        <v>442</v>
      </c>
      <c r="Q478" s="36">
        <v>5</v>
      </c>
      <c r="R478" s="8" t="s">
        <v>3071</v>
      </c>
      <c r="S478" s="8" t="s">
        <v>3072</v>
      </c>
      <c r="T478" s="21" t="s">
        <v>3073</v>
      </c>
      <c r="U478" s="16"/>
      <c r="V478" s="11" t="s">
        <v>3074</v>
      </c>
      <c r="W478" s="8" t="s">
        <v>446</v>
      </c>
    </row>
    <row r="479" s="3" customFormat="1" ht="78" customHeight="1" spans="1:23">
      <c r="A479" s="48" t="s">
        <v>3075</v>
      </c>
      <c r="B479" s="9" t="s">
        <v>3068</v>
      </c>
      <c r="C479" s="16" t="s">
        <v>47</v>
      </c>
      <c r="D479" s="17" t="s">
        <v>3076</v>
      </c>
      <c r="E479" s="11" t="s">
        <v>9</v>
      </c>
      <c r="F479" s="11" t="s">
        <v>3070</v>
      </c>
      <c r="G479" s="11" t="s">
        <v>731</v>
      </c>
      <c r="H479" s="9">
        <v>2020</v>
      </c>
      <c r="I479" s="16" t="s">
        <v>201</v>
      </c>
      <c r="J479" s="23" t="s">
        <v>804</v>
      </c>
      <c r="K479" s="16" t="s">
        <v>3077</v>
      </c>
      <c r="L479" s="24">
        <v>43922</v>
      </c>
      <c r="M479" s="25">
        <v>44195</v>
      </c>
      <c r="N479" s="8" t="s">
        <v>65</v>
      </c>
      <c r="O479" s="8" t="s">
        <v>146</v>
      </c>
      <c r="P479" s="8" t="s">
        <v>66</v>
      </c>
      <c r="Q479" s="36">
        <v>5</v>
      </c>
      <c r="R479" s="8" t="s">
        <v>3071</v>
      </c>
      <c r="S479" s="8" t="s">
        <v>3072</v>
      </c>
      <c r="T479" s="21" t="s">
        <v>3073</v>
      </c>
      <c r="U479" s="16"/>
      <c r="V479" s="11" t="s">
        <v>3078</v>
      </c>
      <c r="W479" s="8" t="s">
        <v>7</v>
      </c>
    </row>
    <row r="480" s="3" customFormat="1" ht="78" customHeight="1" spans="1:23">
      <c r="A480" s="48" t="s">
        <v>3079</v>
      </c>
      <c r="B480" s="9" t="s">
        <v>3080</v>
      </c>
      <c r="C480" s="16" t="s">
        <v>47</v>
      </c>
      <c r="D480" s="17" t="s">
        <v>3081</v>
      </c>
      <c r="E480" s="11" t="s">
        <v>11</v>
      </c>
      <c r="F480" s="11" t="s">
        <v>3082</v>
      </c>
      <c r="G480" s="11" t="s">
        <v>1176</v>
      </c>
      <c r="H480" s="9">
        <v>2020</v>
      </c>
      <c r="I480" s="16" t="s">
        <v>439</v>
      </c>
      <c r="J480" s="23" t="s">
        <v>3083</v>
      </c>
      <c r="K480" s="16" t="s">
        <v>441</v>
      </c>
      <c r="L480" s="24">
        <v>43922</v>
      </c>
      <c r="M480" s="25">
        <v>44195</v>
      </c>
      <c r="N480" s="8" t="s">
        <v>65</v>
      </c>
      <c r="O480" s="8" t="s">
        <v>709</v>
      </c>
      <c r="P480" s="8" t="s">
        <v>442</v>
      </c>
      <c r="Q480" s="36">
        <v>3</v>
      </c>
      <c r="R480" s="8" t="s">
        <v>3084</v>
      </c>
      <c r="S480" s="8">
        <v>13762893508</v>
      </c>
      <c r="T480" s="21" t="s">
        <v>3085</v>
      </c>
      <c r="U480" s="16"/>
      <c r="V480" s="11" t="s">
        <v>3086</v>
      </c>
      <c r="W480" s="8" t="s">
        <v>446</v>
      </c>
    </row>
    <row r="481" s="3" customFormat="1" ht="78" customHeight="1" spans="1:23">
      <c r="A481" s="48" t="s">
        <v>3087</v>
      </c>
      <c r="B481" s="9" t="s">
        <v>3080</v>
      </c>
      <c r="C481" s="16" t="s">
        <v>47</v>
      </c>
      <c r="D481" s="17" t="s">
        <v>3088</v>
      </c>
      <c r="E481" s="11" t="s">
        <v>9</v>
      </c>
      <c r="F481" s="11" t="s">
        <v>3082</v>
      </c>
      <c r="G481" s="11" t="s">
        <v>731</v>
      </c>
      <c r="H481" s="9">
        <v>2020</v>
      </c>
      <c r="I481" s="16" t="s">
        <v>201</v>
      </c>
      <c r="J481" s="23" t="s">
        <v>3089</v>
      </c>
      <c r="K481" s="16" t="s">
        <v>3090</v>
      </c>
      <c r="L481" s="24">
        <v>43922</v>
      </c>
      <c r="M481" s="25">
        <v>44195</v>
      </c>
      <c r="N481" s="8" t="s">
        <v>65</v>
      </c>
      <c r="O481" s="8" t="s">
        <v>146</v>
      </c>
      <c r="P481" s="8" t="s">
        <v>66</v>
      </c>
      <c r="Q481" s="36">
        <v>7</v>
      </c>
      <c r="R481" s="8" t="s">
        <v>3084</v>
      </c>
      <c r="S481" s="8">
        <v>13762893508</v>
      </c>
      <c r="T481" s="21" t="s">
        <v>3085</v>
      </c>
      <c r="U481" s="16"/>
      <c r="V481" s="11" t="s">
        <v>3091</v>
      </c>
      <c r="W481" s="8" t="s">
        <v>7</v>
      </c>
    </row>
    <row r="482" s="3" customFormat="1" ht="78" customHeight="1" spans="1:23">
      <c r="A482" s="48" t="s">
        <v>3092</v>
      </c>
      <c r="B482" s="9" t="s">
        <v>3093</v>
      </c>
      <c r="C482" s="16" t="s">
        <v>47</v>
      </c>
      <c r="D482" s="17" t="s">
        <v>3094</v>
      </c>
      <c r="E482" s="11" t="s">
        <v>11</v>
      </c>
      <c r="F482" s="11" t="s">
        <v>3095</v>
      </c>
      <c r="G482" s="11" t="s">
        <v>1176</v>
      </c>
      <c r="H482" s="9">
        <v>2020</v>
      </c>
      <c r="I482" s="16" t="s">
        <v>439</v>
      </c>
      <c r="J482" s="23" t="s">
        <v>1152</v>
      </c>
      <c r="K482" s="16" t="s">
        <v>441</v>
      </c>
      <c r="L482" s="24">
        <v>43922</v>
      </c>
      <c r="M482" s="25">
        <v>44195</v>
      </c>
      <c r="N482" s="8" t="s">
        <v>65</v>
      </c>
      <c r="O482" s="8" t="s">
        <v>709</v>
      </c>
      <c r="P482" s="8" t="s">
        <v>442</v>
      </c>
      <c r="Q482" s="36">
        <v>5</v>
      </c>
      <c r="R482" s="8" t="s">
        <v>3096</v>
      </c>
      <c r="S482" s="8">
        <v>13807396545</v>
      </c>
      <c r="T482" s="21" t="s">
        <v>3097</v>
      </c>
      <c r="U482" s="16"/>
      <c r="V482" s="11" t="s">
        <v>3098</v>
      </c>
      <c r="W482" s="8" t="s">
        <v>446</v>
      </c>
    </row>
    <row r="483" s="3" customFormat="1" ht="78" customHeight="1" spans="1:23">
      <c r="A483" s="48" t="s">
        <v>3099</v>
      </c>
      <c r="B483" s="9" t="s">
        <v>3093</v>
      </c>
      <c r="C483" s="16" t="s">
        <v>47</v>
      </c>
      <c r="D483" s="17" t="s">
        <v>3100</v>
      </c>
      <c r="E483" s="11" t="s">
        <v>9</v>
      </c>
      <c r="F483" s="11" t="s">
        <v>3095</v>
      </c>
      <c r="G483" s="11" t="s">
        <v>731</v>
      </c>
      <c r="H483" s="9">
        <v>2020</v>
      </c>
      <c r="I483" s="16" t="s">
        <v>201</v>
      </c>
      <c r="J483" s="23" t="s">
        <v>804</v>
      </c>
      <c r="K483" s="16" t="s">
        <v>3101</v>
      </c>
      <c r="L483" s="24">
        <v>43922</v>
      </c>
      <c r="M483" s="25">
        <v>44195</v>
      </c>
      <c r="N483" s="8" t="s">
        <v>65</v>
      </c>
      <c r="O483" s="8" t="s">
        <v>146</v>
      </c>
      <c r="P483" s="8" t="s">
        <v>66</v>
      </c>
      <c r="Q483" s="36">
        <v>5</v>
      </c>
      <c r="R483" s="8" t="s">
        <v>3096</v>
      </c>
      <c r="S483" s="8">
        <v>13807396545</v>
      </c>
      <c r="T483" s="21" t="s">
        <v>3097</v>
      </c>
      <c r="U483" s="16"/>
      <c r="V483" s="11" t="s">
        <v>3102</v>
      </c>
      <c r="W483" s="8" t="s">
        <v>7</v>
      </c>
    </row>
    <row r="484" s="3" customFormat="1" ht="78" customHeight="1" spans="1:23">
      <c r="A484" s="48" t="s">
        <v>3103</v>
      </c>
      <c r="B484" s="9" t="s">
        <v>3104</v>
      </c>
      <c r="C484" s="16" t="s">
        <v>47</v>
      </c>
      <c r="D484" s="17" t="s">
        <v>3105</v>
      </c>
      <c r="E484" s="11" t="s">
        <v>11</v>
      </c>
      <c r="F484" s="11" t="s">
        <v>3106</v>
      </c>
      <c r="G484" s="11" t="s">
        <v>1176</v>
      </c>
      <c r="H484" s="9">
        <v>2020</v>
      </c>
      <c r="I484" s="16" t="s">
        <v>439</v>
      </c>
      <c r="J484" s="23" t="s">
        <v>1803</v>
      </c>
      <c r="K484" s="16" t="s">
        <v>441</v>
      </c>
      <c r="L484" s="24">
        <v>43922</v>
      </c>
      <c r="M484" s="25">
        <v>44195</v>
      </c>
      <c r="N484" s="8" t="s">
        <v>65</v>
      </c>
      <c r="O484" s="8" t="s">
        <v>709</v>
      </c>
      <c r="P484" s="8" t="s">
        <v>442</v>
      </c>
      <c r="Q484" s="36">
        <v>5</v>
      </c>
      <c r="R484" s="8" t="s">
        <v>3107</v>
      </c>
      <c r="S484" s="8">
        <v>18173962932</v>
      </c>
      <c r="T484" s="21" t="s">
        <v>3108</v>
      </c>
      <c r="U484" s="16"/>
      <c r="V484" s="11" t="s">
        <v>3109</v>
      </c>
      <c r="W484" s="8" t="s">
        <v>446</v>
      </c>
    </row>
    <row r="485" s="3" customFormat="1" ht="78" customHeight="1" spans="1:23">
      <c r="A485" s="48" t="s">
        <v>3110</v>
      </c>
      <c r="B485" s="9" t="s">
        <v>3104</v>
      </c>
      <c r="C485" s="16" t="s">
        <v>47</v>
      </c>
      <c r="D485" s="17" t="s">
        <v>3111</v>
      </c>
      <c r="E485" s="11" t="s">
        <v>9</v>
      </c>
      <c r="F485" s="11" t="s">
        <v>3106</v>
      </c>
      <c r="G485" s="11" t="s">
        <v>731</v>
      </c>
      <c r="H485" s="9">
        <v>2020</v>
      </c>
      <c r="I485" s="16" t="s">
        <v>201</v>
      </c>
      <c r="J485" s="23" t="s">
        <v>804</v>
      </c>
      <c r="K485" s="16" t="s">
        <v>3112</v>
      </c>
      <c r="L485" s="24">
        <v>43922</v>
      </c>
      <c r="M485" s="25">
        <v>44195</v>
      </c>
      <c r="N485" s="8" t="s">
        <v>65</v>
      </c>
      <c r="O485" s="8" t="s">
        <v>146</v>
      </c>
      <c r="P485" s="8" t="s">
        <v>66</v>
      </c>
      <c r="Q485" s="36">
        <v>5</v>
      </c>
      <c r="R485" s="8" t="s">
        <v>3107</v>
      </c>
      <c r="S485" s="8">
        <v>18173962932</v>
      </c>
      <c r="T485" s="21" t="s">
        <v>3108</v>
      </c>
      <c r="U485" s="16"/>
      <c r="V485" s="11" t="s">
        <v>3113</v>
      </c>
      <c r="W485" s="8" t="s">
        <v>7</v>
      </c>
    </row>
    <row r="486" s="3" customFormat="1" ht="78" customHeight="1" spans="1:23">
      <c r="A486" s="48" t="s">
        <v>3114</v>
      </c>
      <c r="B486" s="9" t="s">
        <v>3115</v>
      </c>
      <c r="C486" s="16" t="s">
        <v>47</v>
      </c>
      <c r="D486" s="17" t="s">
        <v>3116</v>
      </c>
      <c r="E486" s="11" t="s">
        <v>11</v>
      </c>
      <c r="F486" s="11" t="s">
        <v>3117</v>
      </c>
      <c r="G486" s="11" t="s">
        <v>1176</v>
      </c>
      <c r="H486" s="9">
        <v>2020</v>
      </c>
      <c r="I486" s="16" t="s">
        <v>439</v>
      </c>
      <c r="J486" s="23" t="s">
        <v>1152</v>
      </c>
      <c r="K486" s="16" t="s">
        <v>441</v>
      </c>
      <c r="L486" s="24">
        <v>43922</v>
      </c>
      <c r="M486" s="25">
        <v>44195</v>
      </c>
      <c r="N486" s="8" t="s">
        <v>65</v>
      </c>
      <c r="O486" s="8" t="s">
        <v>709</v>
      </c>
      <c r="P486" s="8" t="s">
        <v>442</v>
      </c>
      <c r="Q486" s="36">
        <v>5</v>
      </c>
      <c r="R486" s="8" t="s">
        <v>3118</v>
      </c>
      <c r="S486" s="8">
        <v>15897394721</v>
      </c>
      <c r="T486" s="21" t="s">
        <v>3119</v>
      </c>
      <c r="U486" s="16"/>
      <c r="V486" s="11" t="s">
        <v>3120</v>
      </c>
      <c r="W486" s="8" t="s">
        <v>446</v>
      </c>
    </row>
    <row r="487" s="3" customFormat="1" ht="78" customHeight="1" spans="1:23">
      <c r="A487" s="48" t="s">
        <v>3121</v>
      </c>
      <c r="B487" s="9" t="s">
        <v>3115</v>
      </c>
      <c r="C487" s="16" t="s">
        <v>47</v>
      </c>
      <c r="D487" s="17" t="s">
        <v>3122</v>
      </c>
      <c r="E487" s="11" t="s">
        <v>9</v>
      </c>
      <c r="F487" s="11" t="s">
        <v>3117</v>
      </c>
      <c r="G487" s="11" t="s">
        <v>731</v>
      </c>
      <c r="H487" s="9">
        <v>2020</v>
      </c>
      <c r="I487" s="16" t="s">
        <v>201</v>
      </c>
      <c r="J487" s="23" t="s">
        <v>804</v>
      </c>
      <c r="K487" s="16" t="s">
        <v>3123</v>
      </c>
      <c r="L487" s="24">
        <v>43922</v>
      </c>
      <c r="M487" s="25">
        <v>44195</v>
      </c>
      <c r="N487" s="8" t="s">
        <v>65</v>
      </c>
      <c r="O487" s="8" t="s">
        <v>146</v>
      </c>
      <c r="P487" s="8" t="s">
        <v>66</v>
      </c>
      <c r="Q487" s="36">
        <v>5</v>
      </c>
      <c r="R487" s="8" t="s">
        <v>3118</v>
      </c>
      <c r="S487" s="8">
        <v>15897394721</v>
      </c>
      <c r="T487" s="21" t="s">
        <v>3119</v>
      </c>
      <c r="U487" s="16"/>
      <c r="V487" s="11" t="s">
        <v>3124</v>
      </c>
      <c r="W487" s="8" t="s">
        <v>7</v>
      </c>
    </row>
    <row r="488" s="3" customFormat="1" ht="78" customHeight="1" spans="1:23">
      <c r="A488" s="48" t="s">
        <v>3125</v>
      </c>
      <c r="B488" s="9" t="s">
        <v>3126</v>
      </c>
      <c r="C488" s="16" t="s">
        <v>47</v>
      </c>
      <c r="D488" s="17" t="s">
        <v>3127</v>
      </c>
      <c r="E488" s="11" t="s">
        <v>11</v>
      </c>
      <c r="F488" s="11" t="s">
        <v>3128</v>
      </c>
      <c r="G488" s="11" t="s">
        <v>1176</v>
      </c>
      <c r="H488" s="9">
        <v>2020</v>
      </c>
      <c r="I488" s="16" t="s">
        <v>439</v>
      </c>
      <c r="J488" s="23" t="s">
        <v>1152</v>
      </c>
      <c r="K488" s="16" t="s">
        <v>441</v>
      </c>
      <c r="L488" s="24">
        <v>43922</v>
      </c>
      <c r="M488" s="25">
        <v>44195</v>
      </c>
      <c r="N488" s="8" t="s">
        <v>65</v>
      </c>
      <c r="O488" s="8" t="s">
        <v>709</v>
      </c>
      <c r="P488" s="8" t="s">
        <v>442</v>
      </c>
      <c r="Q488" s="36">
        <v>5</v>
      </c>
      <c r="R488" s="8" t="s">
        <v>3129</v>
      </c>
      <c r="S488" s="8">
        <v>18692796789</v>
      </c>
      <c r="T488" s="21" t="s">
        <v>3130</v>
      </c>
      <c r="U488" s="16"/>
      <c r="V488" s="11" t="s">
        <v>3131</v>
      </c>
      <c r="W488" s="8" t="s">
        <v>446</v>
      </c>
    </row>
    <row r="489" s="3" customFormat="1" ht="78" customHeight="1" spans="1:23">
      <c r="A489" s="48" t="s">
        <v>3132</v>
      </c>
      <c r="B489" s="9" t="s">
        <v>3126</v>
      </c>
      <c r="C489" s="16" t="s">
        <v>47</v>
      </c>
      <c r="D489" s="17" t="s">
        <v>3133</v>
      </c>
      <c r="E489" s="11" t="s">
        <v>9</v>
      </c>
      <c r="F489" s="11" t="s">
        <v>3128</v>
      </c>
      <c r="G489" s="11" t="s">
        <v>731</v>
      </c>
      <c r="H489" s="9">
        <v>2020</v>
      </c>
      <c r="I489" s="16" t="s">
        <v>201</v>
      </c>
      <c r="J489" s="23" t="s">
        <v>804</v>
      </c>
      <c r="K489" s="16" t="s">
        <v>3134</v>
      </c>
      <c r="L489" s="24">
        <v>43922</v>
      </c>
      <c r="M489" s="25">
        <v>44195</v>
      </c>
      <c r="N489" s="8" t="s">
        <v>65</v>
      </c>
      <c r="O489" s="8" t="s">
        <v>146</v>
      </c>
      <c r="P489" s="8" t="s">
        <v>66</v>
      </c>
      <c r="Q489" s="36">
        <v>5</v>
      </c>
      <c r="R489" s="8" t="s">
        <v>3129</v>
      </c>
      <c r="S489" s="8">
        <v>18692796789</v>
      </c>
      <c r="T489" s="21" t="s">
        <v>3130</v>
      </c>
      <c r="U489" s="16"/>
      <c r="V489" s="11" t="s">
        <v>3135</v>
      </c>
      <c r="W489" s="8" t="s">
        <v>7</v>
      </c>
    </row>
    <row r="490" s="3" customFormat="1" ht="78" customHeight="1" spans="1:23">
      <c r="A490" s="48" t="s">
        <v>3136</v>
      </c>
      <c r="B490" s="9" t="s">
        <v>3137</v>
      </c>
      <c r="C490" s="16" t="s">
        <v>47</v>
      </c>
      <c r="D490" s="17" t="s">
        <v>3138</v>
      </c>
      <c r="E490" s="11" t="s">
        <v>11</v>
      </c>
      <c r="F490" s="11" t="s">
        <v>3139</v>
      </c>
      <c r="G490" s="11" t="s">
        <v>1176</v>
      </c>
      <c r="H490" s="9">
        <v>2020</v>
      </c>
      <c r="I490" s="16" t="s">
        <v>439</v>
      </c>
      <c r="J490" s="23" t="s">
        <v>1205</v>
      </c>
      <c r="K490" s="16" t="s">
        <v>441</v>
      </c>
      <c r="L490" s="24">
        <v>43922</v>
      </c>
      <c r="M490" s="25">
        <v>44195</v>
      </c>
      <c r="N490" s="8" t="s">
        <v>65</v>
      </c>
      <c r="O490" s="8" t="s">
        <v>709</v>
      </c>
      <c r="P490" s="8" t="s">
        <v>442</v>
      </c>
      <c r="Q490" s="36">
        <v>5</v>
      </c>
      <c r="R490" s="8" t="s">
        <v>3140</v>
      </c>
      <c r="S490" s="8">
        <v>13786958069</v>
      </c>
      <c r="T490" s="21" t="s">
        <v>3141</v>
      </c>
      <c r="U490" s="16"/>
      <c r="V490" s="11" t="s">
        <v>3142</v>
      </c>
      <c r="W490" s="8" t="s">
        <v>446</v>
      </c>
    </row>
    <row r="491" s="3" customFormat="1" ht="78" customHeight="1" spans="1:23">
      <c r="A491" s="48" t="s">
        <v>3143</v>
      </c>
      <c r="B491" s="9" t="s">
        <v>3137</v>
      </c>
      <c r="C491" s="16" t="s">
        <v>47</v>
      </c>
      <c r="D491" s="17" t="s">
        <v>3144</v>
      </c>
      <c r="E491" s="11" t="s">
        <v>9</v>
      </c>
      <c r="F491" s="11" t="s">
        <v>3139</v>
      </c>
      <c r="G491" s="11" t="s">
        <v>731</v>
      </c>
      <c r="H491" s="9">
        <v>2020</v>
      </c>
      <c r="I491" s="16" t="s">
        <v>201</v>
      </c>
      <c r="J491" s="23" t="s">
        <v>804</v>
      </c>
      <c r="K491" s="16" t="s">
        <v>3145</v>
      </c>
      <c r="L491" s="24">
        <v>43922</v>
      </c>
      <c r="M491" s="25">
        <v>44195</v>
      </c>
      <c r="N491" s="8" t="s">
        <v>65</v>
      </c>
      <c r="O491" s="8" t="s">
        <v>146</v>
      </c>
      <c r="P491" s="8" t="s">
        <v>66</v>
      </c>
      <c r="Q491" s="36">
        <v>5</v>
      </c>
      <c r="R491" s="8" t="s">
        <v>3140</v>
      </c>
      <c r="S491" s="8">
        <v>13786958069</v>
      </c>
      <c r="T491" s="21" t="s">
        <v>3141</v>
      </c>
      <c r="U491" s="16"/>
      <c r="V491" s="11" t="s">
        <v>3146</v>
      </c>
      <c r="W491" s="8" t="s">
        <v>7</v>
      </c>
    </row>
    <row r="492" s="3" customFormat="1" ht="78" customHeight="1" spans="1:23">
      <c r="A492" s="48" t="s">
        <v>3147</v>
      </c>
      <c r="B492" s="9" t="s">
        <v>3148</v>
      </c>
      <c r="C492" s="16" t="s">
        <v>47</v>
      </c>
      <c r="D492" s="17" t="s">
        <v>3149</v>
      </c>
      <c r="E492" s="11" t="s">
        <v>11</v>
      </c>
      <c r="F492" s="11" t="s">
        <v>3150</v>
      </c>
      <c r="G492" s="11" t="s">
        <v>1176</v>
      </c>
      <c r="H492" s="9">
        <v>2020</v>
      </c>
      <c r="I492" s="16" t="s">
        <v>439</v>
      </c>
      <c r="J492" s="23" t="s">
        <v>1803</v>
      </c>
      <c r="K492" s="16" t="s">
        <v>441</v>
      </c>
      <c r="L492" s="24">
        <v>43922</v>
      </c>
      <c r="M492" s="25">
        <v>44195</v>
      </c>
      <c r="N492" s="8" t="s">
        <v>65</v>
      </c>
      <c r="O492" s="8" t="s">
        <v>709</v>
      </c>
      <c r="P492" s="8" t="s">
        <v>442</v>
      </c>
      <c r="Q492" s="36">
        <v>5</v>
      </c>
      <c r="R492" s="8" t="s">
        <v>3151</v>
      </c>
      <c r="S492" s="8">
        <v>18169398696</v>
      </c>
      <c r="T492" s="21" t="s">
        <v>3152</v>
      </c>
      <c r="U492" s="16"/>
      <c r="V492" s="11" t="s">
        <v>3153</v>
      </c>
      <c r="W492" s="8" t="s">
        <v>446</v>
      </c>
    </row>
    <row r="493" s="3" customFormat="1" ht="78" customHeight="1" spans="1:23">
      <c r="A493" s="48" t="s">
        <v>3154</v>
      </c>
      <c r="B493" s="9" t="s">
        <v>3148</v>
      </c>
      <c r="C493" s="16" t="s">
        <v>47</v>
      </c>
      <c r="D493" s="17" t="s">
        <v>3155</v>
      </c>
      <c r="E493" s="11" t="s">
        <v>9</v>
      </c>
      <c r="F493" s="11" t="s">
        <v>3150</v>
      </c>
      <c r="G493" s="11" t="s">
        <v>731</v>
      </c>
      <c r="H493" s="9">
        <v>2020</v>
      </c>
      <c r="I493" s="16" t="s">
        <v>201</v>
      </c>
      <c r="J493" s="23" t="s">
        <v>804</v>
      </c>
      <c r="K493" s="16" t="s">
        <v>3156</v>
      </c>
      <c r="L493" s="24">
        <v>43922</v>
      </c>
      <c r="M493" s="25">
        <v>44195</v>
      </c>
      <c r="N493" s="8" t="s">
        <v>65</v>
      </c>
      <c r="O493" s="8" t="s">
        <v>146</v>
      </c>
      <c r="P493" s="8" t="s">
        <v>66</v>
      </c>
      <c r="Q493" s="36">
        <v>5</v>
      </c>
      <c r="R493" s="8" t="s">
        <v>3151</v>
      </c>
      <c r="S493" s="8">
        <v>18169398696</v>
      </c>
      <c r="T493" s="21" t="s">
        <v>3152</v>
      </c>
      <c r="U493" s="16"/>
      <c r="V493" s="11" t="s">
        <v>3157</v>
      </c>
      <c r="W493" s="8" t="s">
        <v>7</v>
      </c>
    </row>
    <row r="494" s="3" customFormat="1" ht="78" customHeight="1" spans="1:23">
      <c r="A494" s="48" t="s">
        <v>3158</v>
      </c>
      <c r="B494" s="9" t="s">
        <v>3159</v>
      </c>
      <c r="C494" s="16" t="s">
        <v>47</v>
      </c>
      <c r="D494" s="17" t="s">
        <v>3160</v>
      </c>
      <c r="E494" s="11" t="s">
        <v>11</v>
      </c>
      <c r="F494" s="11" t="s">
        <v>3161</v>
      </c>
      <c r="G494" s="11" t="s">
        <v>1176</v>
      </c>
      <c r="H494" s="9">
        <v>2020</v>
      </c>
      <c r="I494" s="16" t="s">
        <v>439</v>
      </c>
      <c r="J494" s="23" t="s">
        <v>3162</v>
      </c>
      <c r="K494" s="16" t="s">
        <v>441</v>
      </c>
      <c r="L494" s="24">
        <v>43922</v>
      </c>
      <c r="M494" s="25">
        <v>44195</v>
      </c>
      <c r="N494" s="8" t="s">
        <v>65</v>
      </c>
      <c r="O494" s="8" t="s">
        <v>709</v>
      </c>
      <c r="P494" s="8" t="s">
        <v>442</v>
      </c>
      <c r="Q494" s="36">
        <v>5</v>
      </c>
      <c r="R494" s="8" t="s">
        <v>3163</v>
      </c>
      <c r="S494" s="8">
        <v>15673594886</v>
      </c>
      <c r="T494" s="21" t="s">
        <v>3164</v>
      </c>
      <c r="U494" s="16"/>
      <c r="V494" s="11" t="s">
        <v>3165</v>
      </c>
      <c r="W494" s="8" t="s">
        <v>446</v>
      </c>
    </row>
    <row r="495" s="3" customFormat="1" ht="78" customHeight="1" spans="1:23">
      <c r="A495" s="48" t="s">
        <v>3166</v>
      </c>
      <c r="B495" s="9" t="s">
        <v>3159</v>
      </c>
      <c r="C495" s="16" t="s">
        <v>47</v>
      </c>
      <c r="D495" s="17" t="s">
        <v>3167</v>
      </c>
      <c r="E495" s="11" t="s">
        <v>9</v>
      </c>
      <c r="F495" s="11" t="s">
        <v>3161</v>
      </c>
      <c r="G495" s="11" t="s">
        <v>731</v>
      </c>
      <c r="H495" s="9">
        <v>2020</v>
      </c>
      <c r="I495" s="16" t="s">
        <v>201</v>
      </c>
      <c r="J495" s="23" t="s">
        <v>804</v>
      </c>
      <c r="K495" s="16" t="s">
        <v>3168</v>
      </c>
      <c r="L495" s="24">
        <v>43922</v>
      </c>
      <c r="M495" s="25">
        <v>44195</v>
      </c>
      <c r="N495" s="8" t="s">
        <v>65</v>
      </c>
      <c r="O495" s="8" t="s">
        <v>146</v>
      </c>
      <c r="P495" s="8" t="s">
        <v>66</v>
      </c>
      <c r="Q495" s="36">
        <v>5</v>
      </c>
      <c r="R495" s="8" t="s">
        <v>3163</v>
      </c>
      <c r="S495" s="8">
        <v>15673594886</v>
      </c>
      <c r="T495" s="21" t="s">
        <v>3164</v>
      </c>
      <c r="U495" s="16"/>
      <c r="V495" s="11" t="s">
        <v>3169</v>
      </c>
      <c r="W495" s="8" t="s">
        <v>7</v>
      </c>
    </row>
    <row r="496" s="3" customFormat="1" ht="78" customHeight="1" spans="1:23">
      <c r="A496" s="48" t="s">
        <v>3170</v>
      </c>
      <c r="B496" s="9" t="s">
        <v>3171</v>
      </c>
      <c r="C496" s="16" t="s">
        <v>47</v>
      </c>
      <c r="D496" s="17" t="s">
        <v>3172</v>
      </c>
      <c r="E496" s="11" t="s">
        <v>11</v>
      </c>
      <c r="F496" s="11" t="s">
        <v>3173</v>
      </c>
      <c r="G496" s="11" t="s">
        <v>1176</v>
      </c>
      <c r="H496" s="9">
        <v>2020</v>
      </c>
      <c r="I496" s="16" t="s">
        <v>439</v>
      </c>
      <c r="J496" s="23" t="s">
        <v>1222</v>
      </c>
      <c r="K496" s="16" t="s">
        <v>441</v>
      </c>
      <c r="L496" s="24">
        <v>43922</v>
      </c>
      <c r="M496" s="25">
        <v>44195</v>
      </c>
      <c r="N496" s="8" t="s">
        <v>65</v>
      </c>
      <c r="O496" s="8" t="s">
        <v>709</v>
      </c>
      <c r="P496" s="8" t="s">
        <v>442</v>
      </c>
      <c r="Q496" s="36">
        <v>3</v>
      </c>
      <c r="R496" s="8" t="s">
        <v>3174</v>
      </c>
      <c r="S496" s="8">
        <v>15873936868</v>
      </c>
      <c r="T496" s="21" t="s">
        <v>3175</v>
      </c>
      <c r="U496" s="16"/>
      <c r="V496" s="11" t="s">
        <v>3176</v>
      </c>
      <c r="W496" s="8" t="s">
        <v>446</v>
      </c>
    </row>
    <row r="497" s="3" customFormat="1" ht="78" customHeight="1" spans="1:23">
      <c r="A497" s="48" t="s">
        <v>3177</v>
      </c>
      <c r="B497" s="9" t="s">
        <v>3171</v>
      </c>
      <c r="C497" s="16" t="s">
        <v>47</v>
      </c>
      <c r="D497" s="17" t="s">
        <v>3178</v>
      </c>
      <c r="E497" s="11" t="s">
        <v>9</v>
      </c>
      <c r="F497" s="11" t="s">
        <v>3173</v>
      </c>
      <c r="G497" s="11" t="s">
        <v>731</v>
      </c>
      <c r="H497" s="9">
        <v>2020</v>
      </c>
      <c r="I497" s="16" t="s">
        <v>201</v>
      </c>
      <c r="J497" s="23" t="s">
        <v>3089</v>
      </c>
      <c r="K497" s="16" t="s">
        <v>3179</v>
      </c>
      <c r="L497" s="24">
        <v>43922</v>
      </c>
      <c r="M497" s="25">
        <v>44195</v>
      </c>
      <c r="N497" s="8" t="s">
        <v>65</v>
      </c>
      <c r="O497" s="8" t="s">
        <v>146</v>
      </c>
      <c r="P497" s="8" t="s">
        <v>66</v>
      </c>
      <c r="Q497" s="36">
        <v>7</v>
      </c>
      <c r="R497" s="8" t="s">
        <v>3174</v>
      </c>
      <c r="S497" s="8">
        <v>15873936868</v>
      </c>
      <c r="T497" s="21" t="s">
        <v>3175</v>
      </c>
      <c r="U497" s="16"/>
      <c r="V497" s="11" t="s">
        <v>3180</v>
      </c>
      <c r="W497" s="8" t="s">
        <v>7</v>
      </c>
    </row>
    <row r="498" s="3" customFormat="1" ht="78" customHeight="1" spans="1:23">
      <c r="A498" s="48" t="s">
        <v>3181</v>
      </c>
      <c r="B498" s="9" t="s">
        <v>3182</v>
      </c>
      <c r="C498" s="16" t="s">
        <v>47</v>
      </c>
      <c r="D498" s="17" t="s">
        <v>3183</v>
      </c>
      <c r="E498" s="11" t="s">
        <v>11</v>
      </c>
      <c r="F498" s="11" t="s">
        <v>3184</v>
      </c>
      <c r="G498" s="11" t="s">
        <v>1176</v>
      </c>
      <c r="H498" s="9">
        <v>2020</v>
      </c>
      <c r="I498" s="16" t="s">
        <v>439</v>
      </c>
      <c r="J498" s="23" t="s">
        <v>1717</v>
      </c>
      <c r="K498" s="16" t="s">
        <v>441</v>
      </c>
      <c r="L498" s="24">
        <v>43922</v>
      </c>
      <c r="M498" s="25">
        <v>44195</v>
      </c>
      <c r="N498" s="8" t="s">
        <v>65</v>
      </c>
      <c r="O498" s="8" t="s">
        <v>709</v>
      </c>
      <c r="P498" s="8" t="s">
        <v>442</v>
      </c>
      <c r="Q498" s="36">
        <v>5</v>
      </c>
      <c r="R498" s="8" t="s">
        <v>3185</v>
      </c>
      <c r="S498" s="8">
        <v>13087396768</v>
      </c>
      <c r="T498" s="21" t="s">
        <v>3186</v>
      </c>
      <c r="U498" s="16"/>
      <c r="V498" s="11" t="s">
        <v>3187</v>
      </c>
      <c r="W498" s="8" t="s">
        <v>446</v>
      </c>
    </row>
    <row r="499" s="3" customFormat="1" ht="78" customHeight="1" spans="1:23">
      <c r="A499" s="48" t="s">
        <v>3188</v>
      </c>
      <c r="B499" s="9" t="s">
        <v>3182</v>
      </c>
      <c r="C499" s="16" t="s">
        <v>47</v>
      </c>
      <c r="D499" s="17" t="s">
        <v>3189</v>
      </c>
      <c r="E499" s="11" t="s">
        <v>9</v>
      </c>
      <c r="F499" s="11" t="s">
        <v>3184</v>
      </c>
      <c r="G499" s="11" t="s">
        <v>731</v>
      </c>
      <c r="H499" s="9">
        <v>2020</v>
      </c>
      <c r="I499" s="16" t="s">
        <v>201</v>
      </c>
      <c r="J499" s="23" t="s">
        <v>804</v>
      </c>
      <c r="K499" s="16" t="s">
        <v>3190</v>
      </c>
      <c r="L499" s="24">
        <v>43922</v>
      </c>
      <c r="M499" s="25">
        <v>44195</v>
      </c>
      <c r="N499" s="8" t="s">
        <v>65</v>
      </c>
      <c r="O499" s="8" t="s">
        <v>146</v>
      </c>
      <c r="P499" s="8" t="s">
        <v>66</v>
      </c>
      <c r="Q499" s="36">
        <v>5</v>
      </c>
      <c r="R499" s="8" t="s">
        <v>3185</v>
      </c>
      <c r="S499" s="8">
        <v>13087396768</v>
      </c>
      <c r="T499" s="21" t="s">
        <v>3186</v>
      </c>
      <c r="U499" s="16"/>
      <c r="V499" s="11" t="s">
        <v>3191</v>
      </c>
      <c r="W499" s="8" t="s">
        <v>7</v>
      </c>
    </row>
    <row r="500" s="3" customFormat="1" ht="78" customHeight="1" spans="1:23">
      <c r="A500" s="48" t="s">
        <v>3192</v>
      </c>
      <c r="B500" s="9" t="s">
        <v>3193</v>
      </c>
      <c r="C500" s="16" t="s">
        <v>47</v>
      </c>
      <c r="D500" s="17" t="s">
        <v>3194</v>
      </c>
      <c r="E500" s="11" t="s">
        <v>11</v>
      </c>
      <c r="F500" s="11" t="s">
        <v>3195</v>
      </c>
      <c r="G500" s="11" t="s">
        <v>1176</v>
      </c>
      <c r="H500" s="9">
        <v>2020</v>
      </c>
      <c r="I500" s="16" t="s">
        <v>439</v>
      </c>
      <c r="J500" s="23" t="s">
        <v>1704</v>
      </c>
      <c r="K500" s="16" t="s">
        <v>441</v>
      </c>
      <c r="L500" s="24">
        <v>43922</v>
      </c>
      <c r="M500" s="25">
        <v>44195</v>
      </c>
      <c r="N500" s="8" t="s">
        <v>65</v>
      </c>
      <c r="O500" s="8" t="s">
        <v>709</v>
      </c>
      <c r="P500" s="8" t="s">
        <v>442</v>
      </c>
      <c r="Q500" s="36">
        <v>5</v>
      </c>
      <c r="R500" s="8" t="s">
        <v>3196</v>
      </c>
      <c r="S500" s="8">
        <v>13975911676</v>
      </c>
      <c r="T500" s="21" t="s">
        <v>3197</v>
      </c>
      <c r="U500" s="16"/>
      <c r="V500" s="11" t="s">
        <v>3198</v>
      </c>
      <c r="W500" s="8" t="s">
        <v>446</v>
      </c>
    </row>
    <row r="501" s="3" customFormat="1" ht="78" customHeight="1" spans="1:23">
      <c r="A501" s="48" t="s">
        <v>3199</v>
      </c>
      <c r="B501" s="9" t="s">
        <v>3193</v>
      </c>
      <c r="C501" s="16" t="s">
        <v>47</v>
      </c>
      <c r="D501" s="17" t="s">
        <v>3200</v>
      </c>
      <c r="E501" s="11" t="s">
        <v>9</v>
      </c>
      <c r="F501" s="11" t="s">
        <v>3195</v>
      </c>
      <c r="G501" s="11" t="s">
        <v>731</v>
      </c>
      <c r="H501" s="9">
        <v>2020</v>
      </c>
      <c r="I501" s="16" t="s">
        <v>201</v>
      </c>
      <c r="J501" s="23" t="s">
        <v>804</v>
      </c>
      <c r="K501" s="16" t="s">
        <v>3201</v>
      </c>
      <c r="L501" s="24">
        <v>43922</v>
      </c>
      <c r="M501" s="25">
        <v>44195</v>
      </c>
      <c r="N501" s="8" t="s">
        <v>65</v>
      </c>
      <c r="O501" s="8" t="s">
        <v>146</v>
      </c>
      <c r="P501" s="8" t="s">
        <v>66</v>
      </c>
      <c r="Q501" s="36">
        <v>5</v>
      </c>
      <c r="R501" s="8" t="s">
        <v>3196</v>
      </c>
      <c r="S501" s="8">
        <v>13975911676</v>
      </c>
      <c r="T501" s="21" t="s">
        <v>3197</v>
      </c>
      <c r="U501" s="16"/>
      <c r="V501" s="11" t="s">
        <v>3202</v>
      </c>
      <c r="W501" s="8" t="s">
        <v>7</v>
      </c>
    </row>
    <row r="502" s="3" customFormat="1" ht="78" customHeight="1" spans="1:23">
      <c r="A502" s="48" t="s">
        <v>3203</v>
      </c>
      <c r="B502" s="9" t="s">
        <v>3204</v>
      </c>
      <c r="C502" s="16" t="s">
        <v>47</v>
      </c>
      <c r="D502" s="17" t="s">
        <v>3205</v>
      </c>
      <c r="E502" s="11" t="s">
        <v>11</v>
      </c>
      <c r="F502" s="11" t="s">
        <v>706</v>
      </c>
      <c r="G502" s="11" t="s">
        <v>1176</v>
      </c>
      <c r="H502" s="9">
        <v>2020</v>
      </c>
      <c r="I502" s="16" t="s">
        <v>439</v>
      </c>
      <c r="J502" s="23" t="s">
        <v>1152</v>
      </c>
      <c r="K502" s="16" t="s">
        <v>441</v>
      </c>
      <c r="L502" s="24">
        <v>43922</v>
      </c>
      <c r="M502" s="25">
        <v>44195</v>
      </c>
      <c r="N502" s="8" t="s">
        <v>65</v>
      </c>
      <c r="O502" s="8" t="s">
        <v>709</v>
      </c>
      <c r="P502" s="8" t="s">
        <v>442</v>
      </c>
      <c r="Q502" s="36">
        <v>5</v>
      </c>
      <c r="R502" s="8" t="s">
        <v>3206</v>
      </c>
      <c r="S502" s="8">
        <v>18152836652</v>
      </c>
      <c r="T502" s="21" t="s">
        <v>3207</v>
      </c>
      <c r="U502" s="16"/>
      <c r="V502" s="11" t="s">
        <v>3208</v>
      </c>
      <c r="W502" s="8" t="s">
        <v>446</v>
      </c>
    </row>
    <row r="503" s="3" customFormat="1" ht="78" customHeight="1" spans="1:23">
      <c r="A503" s="48" t="s">
        <v>3209</v>
      </c>
      <c r="B503" s="9" t="s">
        <v>3204</v>
      </c>
      <c r="C503" s="16" t="s">
        <v>47</v>
      </c>
      <c r="D503" s="17" t="s">
        <v>3210</v>
      </c>
      <c r="E503" s="11" t="s">
        <v>9</v>
      </c>
      <c r="F503" s="11" t="s">
        <v>706</v>
      </c>
      <c r="G503" s="11" t="s">
        <v>731</v>
      </c>
      <c r="H503" s="9">
        <v>2020</v>
      </c>
      <c r="I503" s="16" t="s">
        <v>201</v>
      </c>
      <c r="J503" s="23" t="s">
        <v>804</v>
      </c>
      <c r="K503" s="16" t="s">
        <v>3211</v>
      </c>
      <c r="L503" s="24">
        <v>43922</v>
      </c>
      <c r="M503" s="25">
        <v>44195</v>
      </c>
      <c r="N503" s="8" t="s">
        <v>65</v>
      </c>
      <c r="O503" s="8" t="s">
        <v>146</v>
      </c>
      <c r="P503" s="8" t="s">
        <v>66</v>
      </c>
      <c r="Q503" s="36">
        <v>5</v>
      </c>
      <c r="R503" s="8" t="s">
        <v>3206</v>
      </c>
      <c r="S503" s="8">
        <v>18152836652</v>
      </c>
      <c r="T503" s="21" t="s">
        <v>3207</v>
      </c>
      <c r="U503" s="16"/>
      <c r="V503" s="11" t="s">
        <v>3212</v>
      </c>
      <c r="W503" s="8" t="s">
        <v>7</v>
      </c>
    </row>
    <row r="504" s="3" customFormat="1" ht="78" customHeight="1" spans="1:23">
      <c r="A504" s="48" t="s">
        <v>3213</v>
      </c>
      <c r="B504" s="9" t="s">
        <v>3214</v>
      </c>
      <c r="C504" s="16" t="s">
        <v>47</v>
      </c>
      <c r="D504" s="17" t="s">
        <v>3215</v>
      </c>
      <c r="E504" s="11" t="s">
        <v>11</v>
      </c>
      <c r="F504" s="11" t="s">
        <v>3216</v>
      </c>
      <c r="G504" s="11" t="s">
        <v>1176</v>
      </c>
      <c r="H504" s="9">
        <v>2020</v>
      </c>
      <c r="I504" s="16" t="s">
        <v>439</v>
      </c>
      <c r="J504" s="23" t="s">
        <v>1205</v>
      </c>
      <c r="K504" s="16" t="s">
        <v>441</v>
      </c>
      <c r="L504" s="24">
        <v>43922</v>
      </c>
      <c r="M504" s="25">
        <v>44195</v>
      </c>
      <c r="N504" s="8" t="s">
        <v>65</v>
      </c>
      <c r="O504" s="8" t="s">
        <v>709</v>
      </c>
      <c r="P504" s="8" t="s">
        <v>442</v>
      </c>
      <c r="Q504" s="36">
        <v>5</v>
      </c>
      <c r="R504" s="8" t="s">
        <v>3217</v>
      </c>
      <c r="S504" s="8">
        <v>13357293719</v>
      </c>
      <c r="T504" s="21" t="s">
        <v>3218</v>
      </c>
      <c r="U504" s="16"/>
      <c r="V504" s="11" t="s">
        <v>3219</v>
      </c>
      <c r="W504" s="8" t="s">
        <v>446</v>
      </c>
    </row>
    <row r="505" s="3" customFormat="1" ht="78" customHeight="1" spans="1:23">
      <c r="A505" s="48" t="s">
        <v>3220</v>
      </c>
      <c r="B505" s="9" t="s">
        <v>3214</v>
      </c>
      <c r="C505" s="16" t="s">
        <v>47</v>
      </c>
      <c r="D505" s="17" t="s">
        <v>3221</v>
      </c>
      <c r="E505" s="11" t="s">
        <v>9</v>
      </c>
      <c r="F505" s="11" t="s">
        <v>3216</v>
      </c>
      <c r="G505" s="11" t="s">
        <v>731</v>
      </c>
      <c r="H505" s="9">
        <v>2020</v>
      </c>
      <c r="I505" s="16" t="s">
        <v>201</v>
      </c>
      <c r="J505" s="23" t="s">
        <v>804</v>
      </c>
      <c r="K505" s="16" t="s">
        <v>3222</v>
      </c>
      <c r="L505" s="24">
        <v>43922</v>
      </c>
      <c r="M505" s="25">
        <v>44195</v>
      </c>
      <c r="N505" s="8" t="s">
        <v>65</v>
      </c>
      <c r="O505" s="8" t="s">
        <v>146</v>
      </c>
      <c r="P505" s="8" t="s">
        <v>66</v>
      </c>
      <c r="Q505" s="36">
        <v>5</v>
      </c>
      <c r="R505" s="8" t="s">
        <v>3217</v>
      </c>
      <c r="S505" s="8">
        <v>13357293719</v>
      </c>
      <c r="T505" s="21" t="s">
        <v>3218</v>
      </c>
      <c r="U505" s="16"/>
      <c r="V505" s="11" t="s">
        <v>3223</v>
      </c>
      <c r="W505" s="8" t="s">
        <v>7</v>
      </c>
    </row>
    <row r="506" s="3" customFormat="1" ht="78" customHeight="1" spans="1:23">
      <c r="A506" s="48" t="s">
        <v>3224</v>
      </c>
      <c r="B506" s="9" t="s">
        <v>3225</v>
      </c>
      <c r="C506" s="16" t="s">
        <v>47</v>
      </c>
      <c r="D506" s="17" t="s">
        <v>3226</v>
      </c>
      <c r="E506" s="11" t="s">
        <v>11</v>
      </c>
      <c r="F506" s="11" t="s">
        <v>3227</v>
      </c>
      <c r="G506" s="11" t="s">
        <v>1176</v>
      </c>
      <c r="H506" s="9">
        <v>2020</v>
      </c>
      <c r="I506" s="16" t="s">
        <v>439</v>
      </c>
      <c r="J506" s="23" t="s">
        <v>1152</v>
      </c>
      <c r="K506" s="16" t="s">
        <v>441</v>
      </c>
      <c r="L506" s="24">
        <v>43922</v>
      </c>
      <c r="M506" s="25">
        <v>44195</v>
      </c>
      <c r="N506" s="8" t="s">
        <v>65</v>
      </c>
      <c r="O506" s="8" t="s">
        <v>709</v>
      </c>
      <c r="P506" s="8" t="s">
        <v>442</v>
      </c>
      <c r="Q506" s="36">
        <v>5</v>
      </c>
      <c r="R506" s="8" t="s">
        <v>3228</v>
      </c>
      <c r="S506" s="8" t="s">
        <v>3229</v>
      </c>
      <c r="T506" s="21" t="s">
        <v>3230</v>
      </c>
      <c r="U506" s="16"/>
      <c r="V506" s="11" t="s">
        <v>3231</v>
      </c>
      <c r="W506" s="8" t="s">
        <v>446</v>
      </c>
    </row>
    <row r="507" s="3" customFormat="1" ht="78" customHeight="1" spans="1:23">
      <c r="A507" s="48" t="s">
        <v>3232</v>
      </c>
      <c r="B507" s="9" t="s">
        <v>3225</v>
      </c>
      <c r="C507" s="16" t="s">
        <v>47</v>
      </c>
      <c r="D507" s="17" t="s">
        <v>3233</v>
      </c>
      <c r="E507" s="11" t="s">
        <v>9</v>
      </c>
      <c r="F507" s="11" t="s">
        <v>3227</v>
      </c>
      <c r="G507" s="11" t="s">
        <v>731</v>
      </c>
      <c r="H507" s="9">
        <v>2020</v>
      </c>
      <c r="I507" s="16" t="s">
        <v>201</v>
      </c>
      <c r="J507" s="23" t="s">
        <v>804</v>
      </c>
      <c r="K507" s="16" t="s">
        <v>3234</v>
      </c>
      <c r="L507" s="24">
        <v>43922</v>
      </c>
      <c r="M507" s="25">
        <v>44195</v>
      </c>
      <c r="N507" s="8" t="s">
        <v>65</v>
      </c>
      <c r="O507" s="8" t="s">
        <v>146</v>
      </c>
      <c r="P507" s="8" t="s">
        <v>66</v>
      </c>
      <c r="Q507" s="36">
        <v>5</v>
      </c>
      <c r="R507" s="8" t="s">
        <v>3228</v>
      </c>
      <c r="S507" s="8" t="s">
        <v>3229</v>
      </c>
      <c r="T507" s="21" t="s">
        <v>3230</v>
      </c>
      <c r="U507" s="16"/>
      <c r="V507" s="11" t="s">
        <v>3235</v>
      </c>
      <c r="W507" s="8" t="s">
        <v>7</v>
      </c>
    </row>
    <row r="508" s="3" customFormat="1" ht="78" customHeight="1" spans="1:23">
      <c r="A508" s="48" t="s">
        <v>3236</v>
      </c>
      <c r="B508" s="9" t="s">
        <v>198</v>
      </c>
      <c r="C508" s="16" t="s">
        <v>47</v>
      </c>
      <c r="D508" s="17" t="s">
        <v>3237</v>
      </c>
      <c r="E508" s="11" t="s">
        <v>11</v>
      </c>
      <c r="F508" s="11" t="s">
        <v>3238</v>
      </c>
      <c r="G508" s="11" t="s">
        <v>1176</v>
      </c>
      <c r="H508" s="9">
        <v>2020</v>
      </c>
      <c r="I508" s="16" t="s">
        <v>439</v>
      </c>
      <c r="J508" s="23" t="s">
        <v>3239</v>
      </c>
      <c r="K508" s="16" t="s">
        <v>441</v>
      </c>
      <c r="L508" s="24">
        <v>43922</v>
      </c>
      <c r="M508" s="25">
        <v>44195</v>
      </c>
      <c r="N508" s="8" t="s">
        <v>65</v>
      </c>
      <c r="O508" s="8" t="s">
        <v>709</v>
      </c>
      <c r="P508" s="8" t="s">
        <v>442</v>
      </c>
      <c r="Q508" s="36">
        <v>5</v>
      </c>
      <c r="R508" s="8" t="s">
        <v>204</v>
      </c>
      <c r="S508" s="8">
        <v>18373941411</v>
      </c>
      <c r="T508" s="21" t="s">
        <v>205</v>
      </c>
      <c r="U508" s="16"/>
      <c r="V508" s="11" t="s">
        <v>3240</v>
      </c>
      <c r="W508" s="8" t="s">
        <v>446</v>
      </c>
    </row>
    <row r="509" s="3" customFormat="1" ht="78" customHeight="1" spans="1:23">
      <c r="A509" s="48" t="s">
        <v>3241</v>
      </c>
      <c r="B509" s="9" t="s">
        <v>198</v>
      </c>
      <c r="C509" s="16" t="s">
        <v>47</v>
      </c>
      <c r="D509" s="17" t="s">
        <v>3242</v>
      </c>
      <c r="E509" s="11" t="s">
        <v>9</v>
      </c>
      <c r="F509" s="11" t="s">
        <v>3238</v>
      </c>
      <c r="G509" s="11" t="s">
        <v>731</v>
      </c>
      <c r="H509" s="9">
        <v>2020</v>
      </c>
      <c r="I509" s="16" t="s">
        <v>201</v>
      </c>
      <c r="J509" s="23" t="s">
        <v>804</v>
      </c>
      <c r="K509" s="16" t="s">
        <v>3243</v>
      </c>
      <c r="L509" s="24">
        <v>43922</v>
      </c>
      <c r="M509" s="25">
        <v>44195</v>
      </c>
      <c r="N509" s="8" t="s">
        <v>65</v>
      </c>
      <c r="O509" s="8" t="s">
        <v>146</v>
      </c>
      <c r="P509" s="8" t="s">
        <v>66</v>
      </c>
      <c r="Q509" s="36">
        <v>5</v>
      </c>
      <c r="R509" s="8" t="s">
        <v>204</v>
      </c>
      <c r="S509" s="8">
        <v>18373941411</v>
      </c>
      <c r="T509" s="21" t="s">
        <v>205</v>
      </c>
      <c r="U509" s="16"/>
      <c r="V509" s="11" t="s">
        <v>3244</v>
      </c>
      <c r="W509" s="8" t="s">
        <v>7</v>
      </c>
    </row>
    <row r="510" s="3" customFormat="1" ht="78" customHeight="1" spans="1:23">
      <c r="A510" s="48" t="s">
        <v>3245</v>
      </c>
      <c r="B510" s="9" t="s">
        <v>3246</v>
      </c>
      <c r="C510" s="16" t="s">
        <v>47</v>
      </c>
      <c r="D510" s="17" t="s">
        <v>3247</v>
      </c>
      <c r="E510" s="11" t="s">
        <v>11</v>
      </c>
      <c r="F510" s="11" t="s">
        <v>3248</v>
      </c>
      <c r="G510" s="11" t="s">
        <v>1176</v>
      </c>
      <c r="H510" s="9">
        <v>2020</v>
      </c>
      <c r="I510" s="16" t="s">
        <v>439</v>
      </c>
      <c r="J510" s="23" t="s">
        <v>1704</v>
      </c>
      <c r="K510" s="16" t="s">
        <v>441</v>
      </c>
      <c r="L510" s="24">
        <v>43922</v>
      </c>
      <c r="M510" s="25">
        <v>44195</v>
      </c>
      <c r="N510" s="8" t="s">
        <v>65</v>
      </c>
      <c r="O510" s="8" t="s">
        <v>709</v>
      </c>
      <c r="P510" s="8" t="s">
        <v>442</v>
      </c>
      <c r="Q510" s="36">
        <v>5</v>
      </c>
      <c r="R510" s="8" t="s">
        <v>3249</v>
      </c>
      <c r="S510" s="8">
        <v>13874214128</v>
      </c>
      <c r="T510" s="21" t="s">
        <v>3250</v>
      </c>
      <c r="U510" s="16"/>
      <c r="V510" s="11" t="s">
        <v>3251</v>
      </c>
      <c r="W510" s="8" t="s">
        <v>446</v>
      </c>
    </row>
    <row r="511" s="3" customFormat="1" ht="78" customHeight="1" spans="1:23">
      <c r="A511" s="48" t="s">
        <v>3252</v>
      </c>
      <c r="B511" s="9" t="s">
        <v>3246</v>
      </c>
      <c r="C511" s="16" t="s">
        <v>47</v>
      </c>
      <c r="D511" s="17" t="s">
        <v>3253</v>
      </c>
      <c r="E511" s="11" t="s">
        <v>9</v>
      </c>
      <c r="F511" s="11" t="s">
        <v>3248</v>
      </c>
      <c r="G511" s="11" t="s">
        <v>731</v>
      </c>
      <c r="H511" s="9">
        <v>2020</v>
      </c>
      <c r="I511" s="16" t="s">
        <v>201</v>
      </c>
      <c r="J511" s="23" t="s">
        <v>804</v>
      </c>
      <c r="K511" s="16" t="s">
        <v>3254</v>
      </c>
      <c r="L511" s="24">
        <v>43922</v>
      </c>
      <c r="M511" s="25">
        <v>44195</v>
      </c>
      <c r="N511" s="8" t="s">
        <v>65</v>
      </c>
      <c r="O511" s="8" t="s">
        <v>146</v>
      </c>
      <c r="P511" s="8" t="s">
        <v>66</v>
      </c>
      <c r="Q511" s="36">
        <v>5</v>
      </c>
      <c r="R511" s="8" t="s">
        <v>3249</v>
      </c>
      <c r="S511" s="8">
        <v>13874214128</v>
      </c>
      <c r="T511" s="21" t="s">
        <v>3250</v>
      </c>
      <c r="U511" s="16"/>
      <c r="V511" s="11" t="s">
        <v>3255</v>
      </c>
      <c r="W511" s="8" t="s">
        <v>7</v>
      </c>
    </row>
    <row r="512" s="3" customFormat="1" ht="78" customHeight="1" spans="1:23">
      <c r="A512" s="48" t="s">
        <v>3256</v>
      </c>
      <c r="B512" s="9" t="s">
        <v>3257</v>
      </c>
      <c r="C512" s="16" t="s">
        <v>47</v>
      </c>
      <c r="D512" s="17" t="s">
        <v>3258</v>
      </c>
      <c r="E512" s="11" t="s">
        <v>11</v>
      </c>
      <c r="F512" s="11" t="s">
        <v>3259</v>
      </c>
      <c r="G512" s="11" t="s">
        <v>1176</v>
      </c>
      <c r="H512" s="9">
        <v>2020</v>
      </c>
      <c r="I512" s="16" t="s">
        <v>439</v>
      </c>
      <c r="J512" s="23" t="s">
        <v>1152</v>
      </c>
      <c r="K512" s="16" t="s">
        <v>441</v>
      </c>
      <c r="L512" s="24">
        <v>43922</v>
      </c>
      <c r="M512" s="25">
        <v>44195</v>
      </c>
      <c r="N512" s="8" t="s">
        <v>65</v>
      </c>
      <c r="O512" s="8" t="s">
        <v>709</v>
      </c>
      <c r="P512" s="8" t="s">
        <v>442</v>
      </c>
      <c r="Q512" s="36">
        <v>5</v>
      </c>
      <c r="R512" s="8" t="s">
        <v>3260</v>
      </c>
      <c r="S512" s="8">
        <v>18890187227</v>
      </c>
      <c r="T512" s="21" t="s">
        <v>3261</v>
      </c>
      <c r="U512" s="16"/>
      <c r="V512" s="11" t="s">
        <v>3262</v>
      </c>
      <c r="W512" s="8" t="s">
        <v>446</v>
      </c>
    </row>
    <row r="513" s="3" customFormat="1" ht="78" customHeight="1" spans="1:23">
      <c r="A513" s="48" t="s">
        <v>3263</v>
      </c>
      <c r="B513" s="9" t="s">
        <v>3257</v>
      </c>
      <c r="C513" s="16" t="s">
        <v>47</v>
      </c>
      <c r="D513" s="17" t="s">
        <v>3264</v>
      </c>
      <c r="E513" s="11" t="s">
        <v>9</v>
      </c>
      <c r="F513" s="11" t="s">
        <v>3259</v>
      </c>
      <c r="G513" s="11" t="s">
        <v>731</v>
      </c>
      <c r="H513" s="9">
        <v>2020</v>
      </c>
      <c r="I513" s="16" t="s">
        <v>201</v>
      </c>
      <c r="J513" s="23" t="s">
        <v>804</v>
      </c>
      <c r="K513" s="16" t="s">
        <v>3265</v>
      </c>
      <c r="L513" s="24">
        <v>43922</v>
      </c>
      <c r="M513" s="25">
        <v>44195</v>
      </c>
      <c r="N513" s="8" t="s">
        <v>65</v>
      </c>
      <c r="O513" s="8" t="s">
        <v>146</v>
      </c>
      <c r="P513" s="8" t="s">
        <v>66</v>
      </c>
      <c r="Q513" s="36">
        <v>5</v>
      </c>
      <c r="R513" s="8" t="s">
        <v>3260</v>
      </c>
      <c r="S513" s="8">
        <v>18890187227</v>
      </c>
      <c r="T513" s="21" t="s">
        <v>3261</v>
      </c>
      <c r="U513" s="16"/>
      <c r="V513" s="11" t="s">
        <v>3266</v>
      </c>
      <c r="W513" s="8" t="s">
        <v>7</v>
      </c>
    </row>
    <row r="514" s="3" customFormat="1" ht="78" customHeight="1" spans="1:23">
      <c r="A514" s="48" t="s">
        <v>3267</v>
      </c>
      <c r="B514" s="9" t="s">
        <v>3268</v>
      </c>
      <c r="C514" s="16" t="s">
        <v>47</v>
      </c>
      <c r="D514" s="17" t="s">
        <v>3269</v>
      </c>
      <c r="E514" s="11" t="s">
        <v>11</v>
      </c>
      <c r="F514" s="11" t="s">
        <v>3270</v>
      </c>
      <c r="G514" s="11" t="s">
        <v>1176</v>
      </c>
      <c r="H514" s="9">
        <v>2020</v>
      </c>
      <c r="I514" s="16" t="s">
        <v>439</v>
      </c>
      <c r="J514" s="23" t="s">
        <v>3271</v>
      </c>
      <c r="K514" s="16" t="s">
        <v>441</v>
      </c>
      <c r="L514" s="24">
        <v>43922</v>
      </c>
      <c r="M514" s="25">
        <v>44195</v>
      </c>
      <c r="N514" s="8" t="s">
        <v>65</v>
      </c>
      <c r="O514" s="8" t="s">
        <v>709</v>
      </c>
      <c r="P514" s="8" t="s">
        <v>442</v>
      </c>
      <c r="Q514" s="36">
        <v>5</v>
      </c>
      <c r="R514" s="8" t="s">
        <v>3272</v>
      </c>
      <c r="S514" s="8">
        <v>13975912685</v>
      </c>
      <c r="T514" s="21" t="s">
        <v>3273</v>
      </c>
      <c r="U514" s="16"/>
      <c r="V514" s="11" t="s">
        <v>3274</v>
      </c>
      <c r="W514" s="8" t="s">
        <v>446</v>
      </c>
    </row>
    <row r="515" s="3" customFormat="1" ht="78" customHeight="1" spans="1:23">
      <c r="A515" s="48" t="s">
        <v>3275</v>
      </c>
      <c r="B515" s="9" t="s">
        <v>3268</v>
      </c>
      <c r="C515" s="16" t="s">
        <v>47</v>
      </c>
      <c r="D515" s="17" t="s">
        <v>3276</v>
      </c>
      <c r="E515" s="11" t="s">
        <v>9</v>
      </c>
      <c r="F515" s="11" t="s">
        <v>3270</v>
      </c>
      <c r="G515" s="11" t="s">
        <v>731</v>
      </c>
      <c r="H515" s="9">
        <v>2020</v>
      </c>
      <c r="I515" s="16" t="s">
        <v>201</v>
      </c>
      <c r="J515" s="23" t="s">
        <v>804</v>
      </c>
      <c r="K515" s="16" t="s">
        <v>3277</v>
      </c>
      <c r="L515" s="24">
        <v>43922</v>
      </c>
      <c r="M515" s="25">
        <v>44195</v>
      </c>
      <c r="N515" s="8" t="s">
        <v>65</v>
      </c>
      <c r="O515" s="8" t="s">
        <v>146</v>
      </c>
      <c r="P515" s="8" t="s">
        <v>66</v>
      </c>
      <c r="Q515" s="36">
        <v>5</v>
      </c>
      <c r="R515" s="8" t="s">
        <v>3272</v>
      </c>
      <c r="S515" s="8">
        <v>13975912685</v>
      </c>
      <c r="T515" s="21" t="s">
        <v>3273</v>
      </c>
      <c r="U515" s="16"/>
      <c r="V515" s="11" t="s">
        <v>3278</v>
      </c>
      <c r="W515" s="8" t="s">
        <v>7</v>
      </c>
    </row>
    <row r="516" s="3" customFormat="1" ht="78" customHeight="1" spans="1:23">
      <c r="A516" s="48" t="s">
        <v>3279</v>
      </c>
      <c r="B516" s="9" t="s">
        <v>3280</v>
      </c>
      <c r="C516" s="16" t="s">
        <v>47</v>
      </c>
      <c r="D516" s="17" t="s">
        <v>3281</v>
      </c>
      <c r="E516" s="11" t="s">
        <v>11</v>
      </c>
      <c r="F516" s="11" t="s">
        <v>3282</v>
      </c>
      <c r="G516" s="11" t="s">
        <v>1176</v>
      </c>
      <c r="H516" s="9">
        <v>2020</v>
      </c>
      <c r="I516" s="16" t="s">
        <v>439</v>
      </c>
      <c r="J516" s="23" t="s">
        <v>1152</v>
      </c>
      <c r="K516" s="16" t="s">
        <v>441</v>
      </c>
      <c r="L516" s="24">
        <v>43922</v>
      </c>
      <c r="M516" s="25">
        <v>44195</v>
      </c>
      <c r="N516" s="8" t="s">
        <v>65</v>
      </c>
      <c r="O516" s="8" t="s">
        <v>709</v>
      </c>
      <c r="P516" s="8" t="s">
        <v>442</v>
      </c>
      <c r="Q516" s="36">
        <v>5</v>
      </c>
      <c r="R516" s="8" t="s">
        <v>3283</v>
      </c>
      <c r="S516" s="8">
        <v>13975924798</v>
      </c>
      <c r="T516" s="21" t="s">
        <v>3284</v>
      </c>
      <c r="U516" s="16"/>
      <c r="V516" s="11" t="s">
        <v>3285</v>
      </c>
      <c r="W516" s="8" t="s">
        <v>446</v>
      </c>
    </row>
    <row r="517" s="3" customFormat="1" ht="78" customHeight="1" spans="1:23">
      <c r="A517" s="48" t="s">
        <v>3286</v>
      </c>
      <c r="B517" s="9" t="s">
        <v>3280</v>
      </c>
      <c r="C517" s="16" t="s">
        <v>47</v>
      </c>
      <c r="D517" s="17" t="s">
        <v>3287</v>
      </c>
      <c r="E517" s="11" t="s">
        <v>9</v>
      </c>
      <c r="F517" s="11" t="s">
        <v>3282</v>
      </c>
      <c r="G517" s="11" t="s">
        <v>731</v>
      </c>
      <c r="H517" s="9">
        <v>2020</v>
      </c>
      <c r="I517" s="16" t="s">
        <v>201</v>
      </c>
      <c r="J517" s="23" t="s">
        <v>804</v>
      </c>
      <c r="K517" s="16" t="s">
        <v>3288</v>
      </c>
      <c r="L517" s="24">
        <v>43922</v>
      </c>
      <c r="M517" s="25">
        <v>44195</v>
      </c>
      <c r="N517" s="8" t="s">
        <v>65</v>
      </c>
      <c r="O517" s="8" t="s">
        <v>146</v>
      </c>
      <c r="P517" s="8" t="s">
        <v>66</v>
      </c>
      <c r="Q517" s="36">
        <v>5</v>
      </c>
      <c r="R517" s="8" t="s">
        <v>3283</v>
      </c>
      <c r="S517" s="8">
        <v>13975924798</v>
      </c>
      <c r="T517" s="21" t="s">
        <v>3284</v>
      </c>
      <c r="U517" s="16"/>
      <c r="V517" s="11" t="s">
        <v>3289</v>
      </c>
      <c r="W517" s="8" t="s">
        <v>7</v>
      </c>
    </row>
    <row r="518" s="3" customFormat="1" ht="78" customHeight="1" spans="1:23">
      <c r="A518" s="48" t="s">
        <v>3290</v>
      </c>
      <c r="B518" s="9" t="s">
        <v>3291</v>
      </c>
      <c r="C518" s="16" t="s">
        <v>47</v>
      </c>
      <c r="D518" s="17" t="s">
        <v>3292</v>
      </c>
      <c r="E518" s="11" t="s">
        <v>11</v>
      </c>
      <c r="F518" s="11" t="s">
        <v>3293</v>
      </c>
      <c r="G518" s="11" t="s">
        <v>1176</v>
      </c>
      <c r="H518" s="9">
        <v>2020</v>
      </c>
      <c r="I518" s="16" t="s">
        <v>439</v>
      </c>
      <c r="J518" s="23" t="s">
        <v>1152</v>
      </c>
      <c r="K518" s="16" t="s">
        <v>441</v>
      </c>
      <c r="L518" s="24">
        <v>43922</v>
      </c>
      <c r="M518" s="25">
        <v>44195</v>
      </c>
      <c r="N518" s="8" t="s">
        <v>65</v>
      </c>
      <c r="O518" s="8" t="s">
        <v>709</v>
      </c>
      <c r="P518" s="8" t="s">
        <v>442</v>
      </c>
      <c r="Q518" s="36">
        <v>5</v>
      </c>
      <c r="R518" s="8" t="s">
        <v>3294</v>
      </c>
      <c r="S518" s="8">
        <v>15727430682</v>
      </c>
      <c r="T518" s="21" t="s">
        <v>3295</v>
      </c>
      <c r="U518" s="16"/>
      <c r="V518" s="11" t="s">
        <v>3296</v>
      </c>
      <c r="W518" s="8" t="s">
        <v>446</v>
      </c>
    </row>
    <row r="519" s="3" customFormat="1" ht="78" customHeight="1" spans="1:23">
      <c r="A519" s="48" t="s">
        <v>3297</v>
      </c>
      <c r="B519" s="9" t="s">
        <v>3291</v>
      </c>
      <c r="C519" s="16" t="s">
        <v>47</v>
      </c>
      <c r="D519" s="17" t="s">
        <v>3298</v>
      </c>
      <c r="E519" s="11" t="s">
        <v>9</v>
      </c>
      <c r="F519" s="11" t="s">
        <v>3293</v>
      </c>
      <c r="G519" s="11" t="s">
        <v>731</v>
      </c>
      <c r="H519" s="9">
        <v>2020</v>
      </c>
      <c r="I519" s="16" t="s">
        <v>201</v>
      </c>
      <c r="J519" s="23" t="s">
        <v>804</v>
      </c>
      <c r="K519" s="16" t="s">
        <v>3299</v>
      </c>
      <c r="L519" s="24">
        <v>43922</v>
      </c>
      <c r="M519" s="25">
        <v>44195</v>
      </c>
      <c r="N519" s="8" t="s">
        <v>65</v>
      </c>
      <c r="O519" s="8" t="s">
        <v>146</v>
      </c>
      <c r="P519" s="8" t="s">
        <v>66</v>
      </c>
      <c r="Q519" s="36">
        <v>5</v>
      </c>
      <c r="R519" s="8" t="s">
        <v>3294</v>
      </c>
      <c r="S519" s="8">
        <v>15727430682</v>
      </c>
      <c r="T519" s="21" t="s">
        <v>3295</v>
      </c>
      <c r="U519" s="16"/>
      <c r="V519" s="11" t="s">
        <v>3300</v>
      </c>
      <c r="W519" s="8" t="s">
        <v>7</v>
      </c>
    </row>
    <row r="520" s="3" customFormat="1" ht="78" customHeight="1" spans="1:23">
      <c r="A520" s="48" t="s">
        <v>3301</v>
      </c>
      <c r="B520" s="9" t="s">
        <v>3302</v>
      </c>
      <c r="C520" s="16" t="s">
        <v>47</v>
      </c>
      <c r="D520" s="17" t="s">
        <v>3303</v>
      </c>
      <c r="E520" s="11" t="s">
        <v>11</v>
      </c>
      <c r="F520" s="11" t="s">
        <v>3304</v>
      </c>
      <c r="G520" s="11" t="s">
        <v>1176</v>
      </c>
      <c r="H520" s="9">
        <v>2020</v>
      </c>
      <c r="I520" s="16" t="s">
        <v>439</v>
      </c>
      <c r="J520" s="23" t="s">
        <v>1152</v>
      </c>
      <c r="K520" s="16" t="s">
        <v>441</v>
      </c>
      <c r="L520" s="24">
        <v>43922</v>
      </c>
      <c r="M520" s="25">
        <v>44195</v>
      </c>
      <c r="N520" s="8" t="s">
        <v>65</v>
      </c>
      <c r="O520" s="8" t="s">
        <v>709</v>
      </c>
      <c r="P520" s="8" t="s">
        <v>442</v>
      </c>
      <c r="Q520" s="36">
        <v>5</v>
      </c>
      <c r="R520" s="8" t="s">
        <v>3305</v>
      </c>
      <c r="S520" s="8" t="s">
        <v>3306</v>
      </c>
      <c r="T520" s="21" t="s">
        <v>3307</v>
      </c>
      <c r="U520" s="16"/>
      <c r="V520" s="11" t="s">
        <v>3308</v>
      </c>
      <c r="W520" s="8" t="s">
        <v>446</v>
      </c>
    </row>
    <row r="521" s="3" customFormat="1" ht="78" customHeight="1" spans="1:23">
      <c r="A521" s="48" t="s">
        <v>3309</v>
      </c>
      <c r="B521" s="9" t="s">
        <v>3302</v>
      </c>
      <c r="C521" s="16" t="s">
        <v>47</v>
      </c>
      <c r="D521" s="17" t="s">
        <v>3310</v>
      </c>
      <c r="E521" s="11" t="s">
        <v>9</v>
      </c>
      <c r="F521" s="11" t="s">
        <v>3304</v>
      </c>
      <c r="G521" s="11" t="s">
        <v>731</v>
      </c>
      <c r="H521" s="9">
        <v>2020</v>
      </c>
      <c r="I521" s="16" t="s">
        <v>201</v>
      </c>
      <c r="J521" s="23" t="s">
        <v>804</v>
      </c>
      <c r="K521" s="16" t="s">
        <v>3311</v>
      </c>
      <c r="L521" s="24">
        <v>43922</v>
      </c>
      <c r="M521" s="25">
        <v>44195</v>
      </c>
      <c r="N521" s="8" t="s">
        <v>65</v>
      </c>
      <c r="O521" s="8" t="s">
        <v>146</v>
      </c>
      <c r="P521" s="8" t="s">
        <v>66</v>
      </c>
      <c r="Q521" s="36">
        <v>5</v>
      </c>
      <c r="R521" s="8" t="s">
        <v>3305</v>
      </c>
      <c r="S521" s="8" t="s">
        <v>3306</v>
      </c>
      <c r="T521" s="21" t="s">
        <v>3307</v>
      </c>
      <c r="U521" s="16"/>
      <c r="V521" s="11" t="s">
        <v>3312</v>
      </c>
      <c r="W521" s="8" t="s">
        <v>7</v>
      </c>
    </row>
    <row r="522" s="3" customFormat="1" ht="78" customHeight="1" spans="1:23">
      <c r="A522" s="48" t="s">
        <v>3313</v>
      </c>
      <c r="B522" s="9" t="s">
        <v>3314</v>
      </c>
      <c r="C522" s="16" t="s">
        <v>47</v>
      </c>
      <c r="D522" s="17" t="s">
        <v>3315</v>
      </c>
      <c r="E522" s="11" t="s">
        <v>11</v>
      </c>
      <c r="F522" s="11" t="s">
        <v>3316</v>
      </c>
      <c r="G522" s="11" t="s">
        <v>1176</v>
      </c>
      <c r="H522" s="9">
        <v>2020</v>
      </c>
      <c r="I522" s="16" t="s">
        <v>439</v>
      </c>
      <c r="J522" s="23" t="s">
        <v>3239</v>
      </c>
      <c r="K522" s="16" t="s">
        <v>441</v>
      </c>
      <c r="L522" s="24">
        <v>43922</v>
      </c>
      <c r="M522" s="25">
        <v>44195</v>
      </c>
      <c r="N522" s="8" t="s">
        <v>65</v>
      </c>
      <c r="O522" s="8" t="s">
        <v>709</v>
      </c>
      <c r="P522" s="8" t="s">
        <v>442</v>
      </c>
      <c r="Q522" s="36">
        <v>5</v>
      </c>
      <c r="R522" s="8" t="s">
        <v>3317</v>
      </c>
      <c r="S522" s="8">
        <v>13574914745</v>
      </c>
      <c r="T522" s="21" t="s">
        <v>3318</v>
      </c>
      <c r="U522" s="16"/>
      <c r="V522" s="11" t="s">
        <v>3319</v>
      </c>
      <c r="W522" s="8" t="s">
        <v>446</v>
      </c>
    </row>
    <row r="523" s="3" customFormat="1" ht="78" customHeight="1" spans="1:23">
      <c r="A523" s="48" t="s">
        <v>3320</v>
      </c>
      <c r="B523" s="9" t="s">
        <v>3314</v>
      </c>
      <c r="C523" s="16" t="s">
        <v>47</v>
      </c>
      <c r="D523" s="17" t="s">
        <v>3321</v>
      </c>
      <c r="E523" s="11" t="s">
        <v>9</v>
      </c>
      <c r="F523" s="11" t="s">
        <v>3316</v>
      </c>
      <c r="G523" s="11" t="s">
        <v>731</v>
      </c>
      <c r="H523" s="9">
        <v>2020</v>
      </c>
      <c r="I523" s="16" t="s">
        <v>201</v>
      </c>
      <c r="J523" s="23" t="s">
        <v>804</v>
      </c>
      <c r="K523" s="16" t="s">
        <v>3322</v>
      </c>
      <c r="L523" s="24">
        <v>43922</v>
      </c>
      <c r="M523" s="25">
        <v>44195</v>
      </c>
      <c r="N523" s="8" t="s">
        <v>65</v>
      </c>
      <c r="O523" s="8" t="s">
        <v>146</v>
      </c>
      <c r="P523" s="8" t="s">
        <v>66</v>
      </c>
      <c r="Q523" s="36">
        <v>5</v>
      </c>
      <c r="R523" s="8" t="s">
        <v>3317</v>
      </c>
      <c r="S523" s="8">
        <v>13574914745</v>
      </c>
      <c r="T523" s="21" t="s">
        <v>3318</v>
      </c>
      <c r="U523" s="16"/>
      <c r="V523" s="11" t="s">
        <v>3323</v>
      </c>
      <c r="W523" s="8" t="s">
        <v>7</v>
      </c>
    </row>
    <row r="524" s="3" customFormat="1" ht="78" customHeight="1" spans="1:23">
      <c r="A524" s="48" t="s">
        <v>3324</v>
      </c>
      <c r="B524" s="9" t="s">
        <v>3182</v>
      </c>
      <c r="C524" s="16" t="s">
        <v>47</v>
      </c>
      <c r="D524" s="17" t="s">
        <v>3325</v>
      </c>
      <c r="E524" s="8" t="s">
        <v>13</v>
      </c>
      <c r="F524" s="11" t="s">
        <v>3184</v>
      </c>
      <c r="G524" s="11" t="s">
        <v>3326</v>
      </c>
      <c r="H524" s="9">
        <v>2020</v>
      </c>
      <c r="I524" s="16" t="s">
        <v>697</v>
      </c>
      <c r="J524" s="23" t="s">
        <v>3327</v>
      </c>
      <c r="K524" s="16" t="s">
        <v>699</v>
      </c>
      <c r="L524" s="24">
        <v>43831</v>
      </c>
      <c r="M524" s="25">
        <v>44134</v>
      </c>
      <c r="N524" s="8" t="s">
        <v>65</v>
      </c>
      <c r="O524" s="8" t="s">
        <v>146</v>
      </c>
      <c r="P524" s="8" t="s">
        <v>2130</v>
      </c>
      <c r="Q524" s="36">
        <v>25</v>
      </c>
      <c r="R524" s="8" t="s">
        <v>3328</v>
      </c>
      <c r="S524" s="8">
        <v>18975759928</v>
      </c>
      <c r="T524" s="21" t="s">
        <v>3329</v>
      </c>
      <c r="U524" s="16"/>
      <c r="V524" s="11" t="s">
        <v>3330</v>
      </c>
      <c r="W524" s="8" t="s">
        <v>702</v>
      </c>
    </row>
    <row r="525" s="3" customFormat="1" ht="78" customHeight="1" spans="1:23">
      <c r="A525" s="48" t="s">
        <v>3331</v>
      </c>
      <c r="B525" s="9" t="s">
        <v>3035</v>
      </c>
      <c r="C525" s="16" t="s">
        <v>47</v>
      </c>
      <c r="D525" s="17" t="s">
        <v>3332</v>
      </c>
      <c r="E525" s="8" t="s">
        <v>13</v>
      </c>
      <c r="F525" s="11" t="s">
        <v>3037</v>
      </c>
      <c r="G525" s="11" t="s">
        <v>3333</v>
      </c>
      <c r="H525" s="9">
        <v>2020</v>
      </c>
      <c r="I525" s="16" t="s">
        <v>697</v>
      </c>
      <c r="J525" s="23" t="s">
        <v>3334</v>
      </c>
      <c r="K525" s="16" t="s">
        <v>699</v>
      </c>
      <c r="L525" s="24">
        <v>43831</v>
      </c>
      <c r="M525" s="25">
        <v>44134</v>
      </c>
      <c r="N525" s="8" t="s">
        <v>65</v>
      </c>
      <c r="O525" s="8" t="s">
        <v>146</v>
      </c>
      <c r="P525" s="8" t="s">
        <v>2130</v>
      </c>
      <c r="Q525" s="36">
        <v>15</v>
      </c>
      <c r="R525" s="8" t="s">
        <v>3328</v>
      </c>
      <c r="S525" s="8">
        <v>18975759928</v>
      </c>
      <c r="T525" s="21" t="s">
        <v>3335</v>
      </c>
      <c r="U525" s="16"/>
      <c r="V525" s="11" t="s">
        <v>3336</v>
      </c>
      <c r="W525" s="8" t="s">
        <v>702</v>
      </c>
    </row>
    <row r="526" s="3" customFormat="1" ht="78" customHeight="1" spans="1:23">
      <c r="A526" s="48" t="s">
        <v>3337</v>
      </c>
      <c r="B526" s="9" t="s">
        <v>3338</v>
      </c>
      <c r="C526" s="16" t="s">
        <v>47</v>
      </c>
      <c r="D526" s="17" t="s">
        <v>3339</v>
      </c>
      <c r="E526" s="8" t="s">
        <v>13</v>
      </c>
      <c r="F526" s="11" t="s">
        <v>3340</v>
      </c>
      <c r="G526" s="11" t="s">
        <v>3341</v>
      </c>
      <c r="H526" s="9">
        <v>2020</v>
      </c>
      <c r="I526" s="16" t="s">
        <v>697</v>
      </c>
      <c r="J526" s="23" t="s">
        <v>3342</v>
      </c>
      <c r="K526" s="16" t="s">
        <v>699</v>
      </c>
      <c r="L526" s="24">
        <v>43831</v>
      </c>
      <c r="M526" s="25">
        <v>44134</v>
      </c>
      <c r="N526" s="8" t="s">
        <v>65</v>
      </c>
      <c r="O526" s="8" t="s">
        <v>146</v>
      </c>
      <c r="P526" s="8" t="s">
        <v>2130</v>
      </c>
      <c r="Q526" s="36">
        <v>25</v>
      </c>
      <c r="R526" s="8" t="s">
        <v>3328</v>
      </c>
      <c r="S526" s="8">
        <v>18975759928</v>
      </c>
      <c r="T526" s="21" t="s">
        <v>3343</v>
      </c>
      <c r="U526" s="16"/>
      <c r="V526" s="11" t="s">
        <v>3344</v>
      </c>
      <c r="W526" s="8" t="s">
        <v>702</v>
      </c>
    </row>
    <row r="527" s="3" customFormat="1" ht="78" customHeight="1" spans="1:23">
      <c r="A527" s="48" t="s">
        <v>3345</v>
      </c>
      <c r="B527" s="9" t="s">
        <v>3346</v>
      </c>
      <c r="C527" s="16" t="s">
        <v>47</v>
      </c>
      <c r="D527" s="17" t="s">
        <v>3347</v>
      </c>
      <c r="E527" s="11" t="s">
        <v>11</v>
      </c>
      <c r="F527" s="11" t="s">
        <v>3346</v>
      </c>
      <c r="G527" s="11" t="s">
        <v>1043</v>
      </c>
      <c r="H527" s="9">
        <v>2020</v>
      </c>
      <c r="I527" s="16" t="s">
        <v>439</v>
      </c>
      <c r="J527" s="23" t="s">
        <v>456</v>
      </c>
      <c r="K527" s="16" t="s">
        <v>441</v>
      </c>
      <c r="L527" s="24">
        <v>43922</v>
      </c>
      <c r="M527" s="25">
        <v>44195</v>
      </c>
      <c r="N527" s="8" t="s">
        <v>65</v>
      </c>
      <c r="O527" s="8" t="s">
        <v>709</v>
      </c>
      <c r="P527" s="8" t="s">
        <v>442</v>
      </c>
      <c r="Q527" s="36">
        <v>5</v>
      </c>
      <c r="R527" s="8" t="s">
        <v>1376</v>
      </c>
      <c r="S527" s="8">
        <v>18075936868</v>
      </c>
      <c r="T527" s="21" t="s">
        <v>3028</v>
      </c>
      <c r="U527" s="16"/>
      <c r="V527" s="11" t="s">
        <v>3348</v>
      </c>
      <c r="W527" s="8" t="s">
        <v>446</v>
      </c>
    </row>
    <row r="528" s="3" customFormat="1" ht="78" customHeight="1" spans="1:23">
      <c r="A528" s="48" t="s">
        <v>3349</v>
      </c>
      <c r="B528" s="9" t="s">
        <v>3346</v>
      </c>
      <c r="C528" s="16" t="s">
        <v>47</v>
      </c>
      <c r="D528" s="17" t="s">
        <v>3350</v>
      </c>
      <c r="E528" s="11" t="s">
        <v>9</v>
      </c>
      <c r="F528" s="11" t="s">
        <v>3346</v>
      </c>
      <c r="G528" s="11" t="s">
        <v>3351</v>
      </c>
      <c r="H528" s="9">
        <v>2020</v>
      </c>
      <c r="I528" s="16" t="s">
        <v>222</v>
      </c>
      <c r="J528" s="23" t="s">
        <v>3352</v>
      </c>
      <c r="K528" s="16" t="s">
        <v>3353</v>
      </c>
      <c r="L528" s="24">
        <v>43922</v>
      </c>
      <c r="M528" s="25">
        <v>44195</v>
      </c>
      <c r="N528" s="8" t="s">
        <v>65</v>
      </c>
      <c r="O528" s="8" t="s">
        <v>719</v>
      </c>
      <c r="P528" s="8" t="s">
        <v>66</v>
      </c>
      <c r="Q528" s="36">
        <v>5</v>
      </c>
      <c r="R528" s="8" t="s">
        <v>1376</v>
      </c>
      <c r="S528" s="8">
        <v>18075936868</v>
      </c>
      <c r="T528" s="21" t="s">
        <v>3028</v>
      </c>
      <c r="U528" s="16"/>
      <c r="V528" s="11" t="s">
        <v>3354</v>
      </c>
      <c r="W528" s="8" t="s">
        <v>7</v>
      </c>
    </row>
    <row r="529" s="3" customFormat="1" ht="78" customHeight="1" spans="1:23">
      <c r="A529" s="48" t="s">
        <v>3355</v>
      </c>
      <c r="B529" s="9" t="s">
        <v>3356</v>
      </c>
      <c r="C529" s="16" t="s">
        <v>47</v>
      </c>
      <c r="D529" s="17" t="s">
        <v>3357</v>
      </c>
      <c r="E529" s="11" t="s">
        <v>11</v>
      </c>
      <c r="F529" s="11" t="s">
        <v>3356</v>
      </c>
      <c r="G529" s="11" t="s">
        <v>1043</v>
      </c>
      <c r="H529" s="9">
        <v>2020</v>
      </c>
      <c r="I529" s="16" t="s">
        <v>439</v>
      </c>
      <c r="J529" s="23" t="s">
        <v>456</v>
      </c>
      <c r="K529" s="16" t="s">
        <v>441</v>
      </c>
      <c r="L529" s="24">
        <v>43922</v>
      </c>
      <c r="M529" s="25">
        <v>44195</v>
      </c>
      <c r="N529" s="8" t="s">
        <v>65</v>
      </c>
      <c r="O529" s="8" t="s">
        <v>709</v>
      </c>
      <c r="P529" s="8" t="s">
        <v>442</v>
      </c>
      <c r="Q529" s="36">
        <v>5</v>
      </c>
      <c r="R529" s="8" t="s">
        <v>1376</v>
      </c>
      <c r="S529" s="8">
        <v>18075936868</v>
      </c>
      <c r="T529" s="21" t="s">
        <v>3039</v>
      </c>
      <c r="U529" s="16"/>
      <c r="V529" s="11" t="s">
        <v>3358</v>
      </c>
      <c r="W529" s="8" t="s">
        <v>446</v>
      </c>
    </row>
    <row r="530" s="3" customFormat="1" ht="78" customHeight="1" spans="1:23">
      <c r="A530" s="48" t="s">
        <v>3359</v>
      </c>
      <c r="B530" s="9" t="s">
        <v>3356</v>
      </c>
      <c r="C530" s="16" t="s">
        <v>47</v>
      </c>
      <c r="D530" s="17" t="s">
        <v>3360</v>
      </c>
      <c r="E530" s="11" t="s">
        <v>9</v>
      </c>
      <c r="F530" s="11" t="s">
        <v>3356</v>
      </c>
      <c r="G530" s="11" t="s">
        <v>3351</v>
      </c>
      <c r="H530" s="9">
        <v>2020</v>
      </c>
      <c r="I530" s="16" t="s">
        <v>222</v>
      </c>
      <c r="J530" s="23" t="s">
        <v>3352</v>
      </c>
      <c r="K530" s="16" t="s">
        <v>3361</v>
      </c>
      <c r="L530" s="24">
        <v>43922</v>
      </c>
      <c r="M530" s="25">
        <v>44195</v>
      </c>
      <c r="N530" s="8" t="s">
        <v>65</v>
      </c>
      <c r="O530" s="8" t="s">
        <v>719</v>
      </c>
      <c r="P530" s="8" t="s">
        <v>66</v>
      </c>
      <c r="Q530" s="36">
        <v>5</v>
      </c>
      <c r="R530" s="8" t="s">
        <v>1376</v>
      </c>
      <c r="S530" s="8">
        <v>18075936868</v>
      </c>
      <c r="T530" s="21" t="s">
        <v>3039</v>
      </c>
      <c r="U530" s="16"/>
      <c r="V530" s="11" t="s">
        <v>3362</v>
      </c>
      <c r="W530" s="8" t="s">
        <v>7</v>
      </c>
    </row>
    <row r="531" s="3" customFormat="1" ht="78" customHeight="1" spans="1:23">
      <c r="A531" s="48" t="s">
        <v>3363</v>
      </c>
      <c r="B531" s="9" t="s">
        <v>3364</v>
      </c>
      <c r="C531" s="16" t="s">
        <v>47</v>
      </c>
      <c r="D531" s="17" t="s">
        <v>3365</v>
      </c>
      <c r="E531" s="11" t="s">
        <v>11</v>
      </c>
      <c r="F531" s="11" t="s">
        <v>3364</v>
      </c>
      <c r="G531" s="11" t="s">
        <v>1043</v>
      </c>
      <c r="H531" s="9">
        <v>2020</v>
      </c>
      <c r="I531" s="16" t="s">
        <v>439</v>
      </c>
      <c r="J531" s="23" t="s">
        <v>595</v>
      </c>
      <c r="K531" s="16" t="s">
        <v>441</v>
      </c>
      <c r="L531" s="24">
        <v>43922</v>
      </c>
      <c r="M531" s="25">
        <v>44195</v>
      </c>
      <c r="N531" s="8" t="s">
        <v>65</v>
      </c>
      <c r="O531" s="8" t="s">
        <v>709</v>
      </c>
      <c r="P531" s="8" t="s">
        <v>442</v>
      </c>
      <c r="Q531" s="36">
        <v>5</v>
      </c>
      <c r="R531" s="8" t="s">
        <v>1376</v>
      </c>
      <c r="S531" s="8">
        <v>18075936868</v>
      </c>
      <c r="T531" s="21" t="s">
        <v>3050</v>
      </c>
      <c r="U531" s="16"/>
      <c r="V531" s="11" t="s">
        <v>3366</v>
      </c>
      <c r="W531" s="8" t="s">
        <v>446</v>
      </c>
    </row>
    <row r="532" s="3" customFormat="1" ht="78" customHeight="1" spans="1:23">
      <c r="A532" s="48" t="s">
        <v>3367</v>
      </c>
      <c r="B532" s="9" t="s">
        <v>3364</v>
      </c>
      <c r="C532" s="16" t="s">
        <v>47</v>
      </c>
      <c r="D532" s="17" t="s">
        <v>3368</v>
      </c>
      <c r="E532" s="11" t="s">
        <v>9</v>
      </c>
      <c r="F532" s="11" t="s">
        <v>3364</v>
      </c>
      <c r="G532" s="11" t="s">
        <v>3351</v>
      </c>
      <c r="H532" s="9">
        <v>2020</v>
      </c>
      <c r="I532" s="16" t="s">
        <v>222</v>
      </c>
      <c r="J532" s="23" t="s">
        <v>3352</v>
      </c>
      <c r="K532" s="16" t="s">
        <v>3369</v>
      </c>
      <c r="L532" s="24">
        <v>43922</v>
      </c>
      <c r="M532" s="25">
        <v>44195</v>
      </c>
      <c r="N532" s="8" t="s">
        <v>65</v>
      </c>
      <c r="O532" s="8" t="s">
        <v>719</v>
      </c>
      <c r="P532" s="8" t="s">
        <v>66</v>
      </c>
      <c r="Q532" s="36">
        <v>5</v>
      </c>
      <c r="R532" s="8" t="s">
        <v>1376</v>
      </c>
      <c r="S532" s="8">
        <v>18075936868</v>
      </c>
      <c r="T532" s="21" t="s">
        <v>3050</v>
      </c>
      <c r="U532" s="16"/>
      <c r="V532" s="11" t="s">
        <v>3370</v>
      </c>
      <c r="W532" s="8" t="s">
        <v>7</v>
      </c>
    </row>
    <row r="533" s="3" customFormat="1" ht="78" customHeight="1" spans="1:23">
      <c r="A533" s="48" t="s">
        <v>3371</v>
      </c>
      <c r="B533" s="9" t="s">
        <v>3372</v>
      </c>
      <c r="C533" s="16" t="s">
        <v>47</v>
      </c>
      <c r="D533" s="17" t="s">
        <v>3373</v>
      </c>
      <c r="E533" s="11" t="s">
        <v>11</v>
      </c>
      <c r="F533" s="11" t="s">
        <v>3372</v>
      </c>
      <c r="G533" s="11" t="s">
        <v>1043</v>
      </c>
      <c r="H533" s="9">
        <v>2020</v>
      </c>
      <c r="I533" s="16" t="s">
        <v>439</v>
      </c>
      <c r="J533" s="23" t="s">
        <v>595</v>
      </c>
      <c r="K533" s="16" t="s">
        <v>441</v>
      </c>
      <c r="L533" s="24">
        <v>43922</v>
      </c>
      <c r="M533" s="25">
        <v>44195</v>
      </c>
      <c r="N533" s="8" t="s">
        <v>65</v>
      </c>
      <c r="O533" s="8" t="s">
        <v>709</v>
      </c>
      <c r="P533" s="8" t="s">
        <v>442</v>
      </c>
      <c r="Q533" s="36">
        <v>5</v>
      </c>
      <c r="R533" s="8" t="s">
        <v>1376</v>
      </c>
      <c r="S533" s="8">
        <v>18075936868</v>
      </c>
      <c r="T533" s="21" t="s">
        <v>3061</v>
      </c>
      <c r="U533" s="16"/>
      <c r="V533" s="11" t="s">
        <v>3374</v>
      </c>
      <c r="W533" s="8" t="s">
        <v>446</v>
      </c>
    </row>
    <row r="534" s="3" customFormat="1" ht="78" customHeight="1" spans="1:23">
      <c r="A534" s="48" t="s">
        <v>3375</v>
      </c>
      <c r="B534" s="9" t="s">
        <v>3372</v>
      </c>
      <c r="C534" s="16" t="s">
        <v>47</v>
      </c>
      <c r="D534" s="17" t="s">
        <v>3376</v>
      </c>
      <c r="E534" s="11" t="s">
        <v>9</v>
      </c>
      <c r="F534" s="11" t="s">
        <v>3372</v>
      </c>
      <c r="G534" s="11" t="s">
        <v>3351</v>
      </c>
      <c r="H534" s="9">
        <v>2020</v>
      </c>
      <c r="I534" s="16" t="s">
        <v>222</v>
      </c>
      <c r="J534" s="23" t="s">
        <v>3352</v>
      </c>
      <c r="K534" s="16" t="s">
        <v>3377</v>
      </c>
      <c r="L534" s="24">
        <v>43922</v>
      </c>
      <c r="M534" s="25">
        <v>44195</v>
      </c>
      <c r="N534" s="8" t="s">
        <v>65</v>
      </c>
      <c r="O534" s="8" t="s">
        <v>719</v>
      </c>
      <c r="P534" s="8" t="s">
        <v>66</v>
      </c>
      <c r="Q534" s="36">
        <v>5</v>
      </c>
      <c r="R534" s="8" t="s">
        <v>1376</v>
      </c>
      <c r="S534" s="8">
        <v>18075936868</v>
      </c>
      <c r="T534" s="21" t="s">
        <v>3061</v>
      </c>
      <c r="U534" s="16"/>
      <c r="V534" s="11" t="s">
        <v>3378</v>
      </c>
      <c r="W534" s="8" t="s">
        <v>7</v>
      </c>
    </row>
    <row r="535" s="3" customFormat="1" ht="78" customHeight="1" spans="1:23">
      <c r="A535" s="48" t="s">
        <v>3379</v>
      </c>
      <c r="B535" s="9" t="s">
        <v>3380</v>
      </c>
      <c r="C535" s="16" t="s">
        <v>47</v>
      </c>
      <c r="D535" s="17" t="s">
        <v>3381</v>
      </c>
      <c r="E535" s="11" t="s">
        <v>11</v>
      </c>
      <c r="F535" s="11" t="s">
        <v>3380</v>
      </c>
      <c r="G535" s="11" t="s">
        <v>1043</v>
      </c>
      <c r="H535" s="9">
        <v>2020</v>
      </c>
      <c r="I535" s="16" t="s">
        <v>439</v>
      </c>
      <c r="J535" s="23" t="s">
        <v>440</v>
      </c>
      <c r="K535" s="16" t="s">
        <v>441</v>
      </c>
      <c r="L535" s="24">
        <v>43922</v>
      </c>
      <c r="M535" s="25">
        <v>44195</v>
      </c>
      <c r="N535" s="8" t="s">
        <v>65</v>
      </c>
      <c r="O535" s="8" t="s">
        <v>709</v>
      </c>
      <c r="P535" s="8" t="s">
        <v>442</v>
      </c>
      <c r="Q535" s="36">
        <v>5</v>
      </c>
      <c r="R535" s="8" t="s">
        <v>1376</v>
      </c>
      <c r="S535" s="8">
        <v>18075936868</v>
      </c>
      <c r="T535" s="21" t="s">
        <v>3073</v>
      </c>
      <c r="U535" s="16"/>
      <c r="V535" s="11" t="s">
        <v>3382</v>
      </c>
      <c r="W535" s="8" t="s">
        <v>446</v>
      </c>
    </row>
    <row r="536" s="3" customFormat="1" ht="78" customHeight="1" spans="1:23">
      <c r="A536" s="48" t="s">
        <v>3383</v>
      </c>
      <c r="B536" s="9" t="s">
        <v>3380</v>
      </c>
      <c r="C536" s="16" t="s">
        <v>47</v>
      </c>
      <c r="D536" s="17" t="s">
        <v>3384</v>
      </c>
      <c r="E536" s="11" t="s">
        <v>9</v>
      </c>
      <c r="F536" s="11" t="s">
        <v>3380</v>
      </c>
      <c r="G536" s="11" t="s">
        <v>3351</v>
      </c>
      <c r="H536" s="9">
        <v>2020</v>
      </c>
      <c r="I536" s="16" t="s">
        <v>222</v>
      </c>
      <c r="J536" s="23" t="s">
        <v>3352</v>
      </c>
      <c r="K536" s="16" t="s">
        <v>3385</v>
      </c>
      <c r="L536" s="24">
        <v>43922</v>
      </c>
      <c r="M536" s="25">
        <v>44195</v>
      </c>
      <c r="N536" s="8" t="s">
        <v>65</v>
      </c>
      <c r="O536" s="8" t="s">
        <v>719</v>
      </c>
      <c r="P536" s="8" t="s">
        <v>66</v>
      </c>
      <c r="Q536" s="36">
        <v>5</v>
      </c>
      <c r="R536" s="8" t="s">
        <v>1376</v>
      </c>
      <c r="S536" s="8">
        <v>18075936868</v>
      </c>
      <c r="T536" s="21" t="s">
        <v>3073</v>
      </c>
      <c r="U536" s="16"/>
      <c r="V536" s="11" t="s">
        <v>3386</v>
      </c>
      <c r="W536" s="8" t="s">
        <v>7</v>
      </c>
    </row>
    <row r="537" s="3" customFormat="1" ht="78" customHeight="1" spans="1:23">
      <c r="A537" s="48" t="s">
        <v>3387</v>
      </c>
      <c r="B537" s="9" t="s">
        <v>3388</v>
      </c>
      <c r="C537" s="16" t="s">
        <v>47</v>
      </c>
      <c r="D537" s="17" t="s">
        <v>3389</v>
      </c>
      <c r="E537" s="11" t="s">
        <v>11</v>
      </c>
      <c r="F537" s="11" t="s">
        <v>3388</v>
      </c>
      <c r="G537" s="11" t="s">
        <v>1043</v>
      </c>
      <c r="H537" s="9">
        <v>2020</v>
      </c>
      <c r="I537" s="16" t="s">
        <v>439</v>
      </c>
      <c r="J537" s="23" t="s">
        <v>3390</v>
      </c>
      <c r="K537" s="16" t="s">
        <v>441</v>
      </c>
      <c r="L537" s="24">
        <v>43922</v>
      </c>
      <c r="M537" s="25">
        <v>44195</v>
      </c>
      <c r="N537" s="8" t="s">
        <v>65</v>
      </c>
      <c r="O537" s="8" t="s">
        <v>709</v>
      </c>
      <c r="P537" s="8" t="s">
        <v>442</v>
      </c>
      <c r="Q537" s="36">
        <v>3</v>
      </c>
      <c r="R537" s="8" t="s">
        <v>1376</v>
      </c>
      <c r="S537" s="8">
        <v>18075936868</v>
      </c>
      <c r="T537" s="21" t="s">
        <v>3085</v>
      </c>
      <c r="U537" s="16"/>
      <c r="V537" s="11" t="s">
        <v>3391</v>
      </c>
      <c r="W537" s="8" t="s">
        <v>446</v>
      </c>
    </row>
    <row r="538" s="3" customFormat="1" ht="78" customHeight="1" spans="1:25">
      <c r="A538" s="48" t="s">
        <v>3392</v>
      </c>
      <c r="B538" s="9" t="s">
        <v>3388</v>
      </c>
      <c r="C538" s="16" t="s">
        <v>47</v>
      </c>
      <c r="D538" s="17" t="s">
        <v>3393</v>
      </c>
      <c r="E538" s="11" t="s">
        <v>9</v>
      </c>
      <c r="F538" s="11" t="s">
        <v>3388</v>
      </c>
      <c r="G538" s="11" t="s">
        <v>3351</v>
      </c>
      <c r="H538" s="9">
        <v>2020</v>
      </c>
      <c r="I538" s="16" t="s">
        <v>222</v>
      </c>
      <c r="J538" s="23" t="s">
        <v>3394</v>
      </c>
      <c r="K538" s="16" t="s">
        <v>3395</v>
      </c>
      <c r="L538" s="24">
        <v>43922</v>
      </c>
      <c r="M538" s="25">
        <v>44195</v>
      </c>
      <c r="N538" s="8" t="s">
        <v>65</v>
      </c>
      <c r="O538" s="8" t="s">
        <v>719</v>
      </c>
      <c r="P538" s="8" t="s">
        <v>66</v>
      </c>
      <c r="Q538" s="36">
        <v>7</v>
      </c>
      <c r="R538" s="8" t="s">
        <v>1376</v>
      </c>
      <c r="S538" s="8">
        <v>18075936868</v>
      </c>
      <c r="T538" s="21" t="s">
        <v>3085</v>
      </c>
      <c r="U538" s="16"/>
      <c r="V538" s="11" t="s">
        <v>3396</v>
      </c>
      <c r="W538" s="8" t="s">
        <v>7</v>
      </c>
      <c r="Y538" s="39"/>
    </row>
    <row r="539" s="3" customFormat="1" ht="78" customHeight="1" spans="1:23">
      <c r="A539" s="48" t="s">
        <v>3397</v>
      </c>
      <c r="B539" s="9" t="s">
        <v>3398</v>
      </c>
      <c r="C539" s="16" t="s">
        <v>47</v>
      </c>
      <c r="D539" s="17" t="s">
        <v>3399</v>
      </c>
      <c r="E539" s="11" t="s">
        <v>11</v>
      </c>
      <c r="F539" s="11" t="s">
        <v>3398</v>
      </c>
      <c r="G539" s="11" t="s">
        <v>1043</v>
      </c>
      <c r="H539" s="9">
        <v>2020</v>
      </c>
      <c r="I539" s="16" t="s">
        <v>439</v>
      </c>
      <c r="J539" s="23" t="s">
        <v>3400</v>
      </c>
      <c r="K539" s="16" t="s">
        <v>441</v>
      </c>
      <c r="L539" s="24">
        <v>43922</v>
      </c>
      <c r="M539" s="25">
        <v>44195</v>
      </c>
      <c r="N539" s="8" t="s">
        <v>65</v>
      </c>
      <c r="O539" s="8" t="s">
        <v>709</v>
      </c>
      <c r="P539" s="8" t="s">
        <v>442</v>
      </c>
      <c r="Q539" s="36">
        <v>5</v>
      </c>
      <c r="R539" s="8" t="s">
        <v>1376</v>
      </c>
      <c r="S539" s="8">
        <v>18075936868</v>
      </c>
      <c r="T539" s="21" t="s">
        <v>3097</v>
      </c>
      <c r="U539" s="16"/>
      <c r="V539" s="11" t="s">
        <v>3401</v>
      </c>
      <c r="W539" s="8" t="s">
        <v>446</v>
      </c>
    </row>
    <row r="540" s="3" customFormat="1" ht="78" customHeight="1" spans="1:23">
      <c r="A540" s="48" t="s">
        <v>3402</v>
      </c>
      <c r="B540" s="9" t="s">
        <v>3398</v>
      </c>
      <c r="C540" s="16" t="s">
        <v>47</v>
      </c>
      <c r="D540" s="17" t="s">
        <v>3403</v>
      </c>
      <c r="E540" s="11" t="s">
        <v>9</v>
      </c>
      <c r="F540" s="11" t="s">
        <v>3398</v>
      </c>
      <c r="G540" s="11" t="s">
        <v>3351</v>
      </c>
      <c r="H540" s="9">
        <v>2020</v>
      </c>
      <c r="I540" s="16" t="s">
        <v>222</v>
      </c>
      <c r="J540" s="23" t="s">
        <v>3352</v>
      </c>
      <c r="K540" s="16" t="s">
        <v>3404</v>
      </c>
      <c r="L540" s="24">
        <v>43922</v>
      </c>
      <c r="M540" s="25">
        <v>44195</v>
      </c>
      <c r="N540" s="8" t="s">
        <v>65</v>
      </c>
      <c r="O540" s="8" t="s">
        <v>719</v>
      </c>
      <c r="P540" s="8" t="s">
        <v>66</v>
      </c>
      <c r="Q540" s="36">
        <v>5</v>
      </c>
      <c r="R540" s="8" t="s">
        <v>1376</v>
      </c>
      <c r="S540" s="8">
        <v>18075936868</v>
      </c>
      <c r="T540" s="21" t="s">
        <v>3097</v>
      </c>
      <c r="U540" s="16"/>
      <c r="V540" s="11" t="s">
        <v>3405</v>
      </c>
      <c r="W540" s="8" t="s">
        <v>7</v>
      </c>
    </row>
    <row r="541" s="3" customFormat="1" ht="78" customHeight="1" spans="1:23">
      <c r="A541" s="48" t="s">
        <v>3406</v>
      </c>
      <c r="B541" s="9" t="s">
        <v>3407</v>
      </c>
      <c r="C541" s="16" t="s">
        <v>47</v>
      </c>
      <c r="D541" s="17" t="s">
        <v>3408</v>
      </c>
      <c r="E541" s="11" t="s">
        <v>11</v>
      </c>
      <c r="F541" s="11" t="s">
        <v>3407</v>
      </c>
      <c r="G541" s="11" t="s">
        <v>1043</v>
      </c>
      <c r="H541" s="9">
        <v>2020</v>
      </c>
      <c r="I541" s="16" t="s">
        <v>439</v>
      </c>
      <c r="J541" s="23" t="s">
        <v>595</v>
      </c>
      <c r="K541" s="16" t="s">
        <v>441</v>
      </c>
      <c r="L541" s="24">
        <v>43922</v>
      </c>
      <c r="M541" s="25">
        <v>44195</v>
      </c>
      <c r="N541" s="8" t="s">
        <v>65</v>
      </c>
      <c r="O541" s="8" t="s">
        <v>709</v>
      </c>
      <c r="P541" s="8" t="s">
        <v>442</v>
      </c>
      <c r="Q541" s="36">
        <v>5</v>
      </c>
      <c r="R541" s="8" t="s">
        <v>1376</v>
      </c>
      <c r="S541" s="8">
        <v>18075936868</v>
      </c>
      <c r="T541" s="21" t="s">
        <v>3108</v>
      </c>
      <c r="U541" s="16"/>
      <c r="V541" s="11" t="s">
        <v>3409</v>
      </c>
      <c r="W541" s="8" t="s">
        <v>446</v>
      </c>
    </row>
    <row r="542" s="3" customFormat="1" ht="78" customHeight="1" spans="1:23">
      <c r="A542" s="48" t="s">
        <v>3410</v>
      </c>
      <c r="B542" s="9" t="s">
        <v>3407</v>
      </c>
      <c r="C542" s="16" t="s">
        <v>47</v>
      </c>
      <c r="D542" s="17" t="s">
        <v>3411</v>
      </c>
      <c r="E542" s="11" t="s">
        <v>9</v>
      </c>
      <c r="F542" s="11" t="s">
        <v>3407</v>
      </c>
      <c r="G542" s="11" t="s">
        <v>3351</v>
      </c>
      <c r="H542" s="9">
        <v>2020</v>
      </c>
      <c r="I542" s="16" t="s">
        <v>222</v>
      </c>
      <c r="J542" s="23" t="s">
        <v>3352</v>
      </c>
      <c r="K542" s="16" t="s">
        <v>3412</v>
      </c>
      <c r="L542" s="24">
        <v>43922</v>
      </c>
      <c r="M542" s="25">
        <v>44195</v>
      </c>
      <c r="N542" s="8" t="s">
        <v>65</v>
      </c>
      <c r="O542" s="8" t="s">
        <v>719</v>
      </c>
      <c r="P542" s="8" t="s">
        <v>66</v>
      </c>
      <c r="Q542" s="36">
        <v>5</v>
      </c>
      <c r="R542" s="8" t="s">
        <v>1376</v>
      </c>
      <c r="S542" s="8">
        <v>18075936868</v>
      </c>
      <c r="T542" s="21" t="s">
        <v>3108</v>
      </c>
      <c r="U542" s="16"/>
      <c r="V542" s="11" t="s">
        <v>3413</v>
      </c>
      <c r="W542" s="8" t="s">
        <v>7</v>
      </c>
    </row>
    <row r="543" s="3" customFormat="1" ht="78" customHeight="1" spans="1:23">
      <c r="A543" s="48" t="s">
        <v>3414</v>
      </c>
      <c r="B543" s="9" t="s">
        <v>3407</v>
      </c>
      <c r="C543" s="16" t="s">
        <v>47</v>
      </c>
      <c r="D543" s="17" t="s">
        <v>3415</v>
      </c>
      <c r="E543" s="8" t="s">
        <v>13</v>
      </c>
      <c r="F543" s="9" t="s">
        <v>3407</v>
      </c>
      <c r="G543" s="11" t="s">
        <v>3416</v>
      </c>
      <c r="H543" s="9">
        <v>2020</v>
      </c>
      <c r="I543" s="16" t="s">
        <v>697</v>
      </c>
      <c r="J543" s="23" t="s">
        <v>3417</v>
      </c>
      <c r="K543" s="16" t="s">
        <v>699</v>
      </c>
      <c r="L543" s="24">
        <v>43831</v>
      </c>
      <c r="M543" s="25">
        <v>44134</v>
      </c>
      <c r="N543" s="8" t="s">
        <v>65</v>
      </c>
      <c r="O543" s="8">
        <v>1800</v>
      </c>
      <c r="P543" s="8" t="s">
        <v>371</v>
      </c>
      <c r="Q543" s="36">
        <v>105</v>
      </c>
      <c r="R543" s="8" t="s">
        <v>3328</v>
      </c>
      <c r="S543" s="8">
        <v>18975759928</v>
      </c>
      <c r="T543" s="21" t="s">
        <v>3418</v>
      </c>
      <c r="U543" s="16"/>
      <c r="V543" s="11"/>
      <c r="W543" s="8" t="s">
        <v>702</v>
      </c>
    </row>
    <row r="544" s="3" customFormat="1" ht="78" customHeight="1" spans="1:23">
      <c r="A544" s="48" t="s">
        <v>3419</v>
      </c>
      <c r="B544" s="11" t="s">
        <v>704</v>
      </c>
      <c r="C544" s="16" t="s">
        <v>47</v>
      </c>
      <c r="D544" s="17" t="s">
        <v>3420</v>
      </c>
      <c r="E544" s="8" t="s">
        <v>13</v>
      </c>
      <c r="F544" s="11" t="s">
        <v>704</v>
      </c>
      <c r="G544" s="11" t="s">
        <v>3421</v>
      </c>
      <c r="H544" s="9">
        <v>2020</v>
      </c>
      <c r="I544" s="16" t="s">
        <v>697</v>
      </c>
      <c r="J544" s="23" t="s">
        <v>3422</v>
      </c>
      <c r="K544" s="16" t="s">
        <v>699</v>
      </c>
      <c r="L544" s="24">
        <v>43831</v>
      </c>
      <c r="M544" s="25">
        <v>44134</v>
      </c>
      <c r="N544" s="37" t="s">
        <v>3423</v>
      </c>
      <c r="O544" s="8">
        <v>1000</v>
      </c>
      <c r="P544" s="8" t="s">
        <v>371</v>
      </c>
      <c r="Q544" s="36">
        <v>20</v>
      </c>
      <c r="R544" s="8" t="s">
        <v>3328</v>
      </c>
      <c r="S544" s="8">
        <v>18975759928</v>
      </c>
      <c r="T544" s="23" t="s">
        <v>3424</v>
      </c>
      <c r="U544" s="16"/>
      <c r="V544" s="11" t="s">
        <v>3425</v>
      </c>
      <c r="W544" s="8" t="s">
        <v>702</v>
      </c>
    </row>
    <row r="545" s="3" customFormat="1" ht="78" customHeight="1" spans="1:23">
      <c r="A545" s="48" t="s">
        <v>3426</v>
      </c>
      <c r="B545" s="9" t="s">
        <v>3427</v>
      </c>
      <c r="C545" s="16" t="s">
        <v>47</v>
      </c>
      <c r="D545" s="17" t="s">
        <v>3428</v>
      </c>
      <c r="E545" s="8" t="s">
        <v>13</v>
      </c>
      <c r="F545" s="11" t="s">
        <v>3429</v>
      </c>
      <c r="G545" s="11" t="s">
        <v>3430</v>
      </c>
      <c r="H545" s="9">
        <v>2020</v>
      </c>
      <c r="I545" s="16" t="s">
        <v>697</v>
      </c>
      <c r="J545" s="23" t="s">
        <v>3431</v>
      </c>
      <c r="K545" s="16" t="s">
        <v>699</v>
      </c>
      <c r="L545" s="24">
        <v>43831</v>
      </c>
      <c r="M545" s="25">
        <v>44134</v>
      </c>
      <c r="N545" s="37" t="s">
        <v>3423</v>
      </c>
      <c r="O545" s="16">
        <v>4500</v>
      </c>
      <c r="P545" s="37" t="s">
        <v>371</v>
      </c>
      <c r="Q545" s="36">
        <v>65</v>
      </c>
      <c r="R545" s="8" t="s">
        <v>3328</v>
      </c>
      <c r="S545" s="8">
        <v>18975759928</v>
      </c>
      <c r="T545" s="38" t="s">
        <v>3432</v>
      </c>
      <c r="U545" s="16"/>
      <c r="V545" s="34" t="s">
        <v>3433</v>
      </c>
      <c r="W545" s="8" t="s">
        <v>702</v>
      </c>
    </row>
    <row r="546" s="3" customFormat="1" ht="78" customHeight="1" spans="1:23">
      <c r="A546" s="48" t="s">
        <v>3434</v>
      </c>
      <c r="B546" s="11" t="s">
        <v>2666</v>
      </c>
      <c r="C546" s="16" t="s">
        <v>47</v>
      </c>
      <c r="D546" s="17" t="s">
        <v>3435</v>
      </c>
      <c r="E546" s="8" t="s">
        <v>13</v>
      </c>
      <c r="F546" s="11" t="s">
        <v>2673</v>
      </c>
      <c r="G546" s="11" t="s">
        <v>3436</v>
      </c>
      <c r="H546" s="9">
        <v>2020</v>
      </c>
      <c r="I546" s="16" t="s">
        <v>697</v>
      </c>
      <c r="J546" s="23" t="s">
        <v>3437</v>
      </c>
      <c r="K546" s="16" t="s">
        <v>699</v>
      </c>
      <c r="L546" s="24">
        <v>43831</v>
      </c>
      <c r="M546" s="25">
        <v>44134</v>
      </c>
      <c r="N546" s="37" t="s">
        <v>65</v>
      </c>
      <c r="O546" s="16">
        <v>2</v>
      </c>
      <c r="P546" s="37" t="s">
        <v>66</v>
      </c>
      <c r="Q546" s="36">
        <v>25</v>
      </c>
      <c r="R546" s="8" t="s">
        <v>3328</v>
      </c>
      <c r="S546" s="8">
        <v>18975759928</v>
      </c>
      <c r="T546" s="21" t="s">
        <v>3438</v>
      </c>
      <c r="U546" s="16"/>
      <c r="V546" s="34" t="s">
        <v>3439</v>
      </c>
      <c r="W546" s="8" t="s">
        <v>702</v>
      </c>
    </row>
    <row r="547" s="3" customFormat="1" ht="78" customHeight="1" spans="1:23">
      <c r="A547" s="48" t="s">
        <v>3440</v>
      </c>
      <c r="B547" s="34" t="s">
        <v>1247</v>
      </c>
      <c r="C547" s="16" t="s">
        <v>47</v>
      </c>
      <c r="D547" s="17" t="s">
        <v>3441</v>
      </c>
      <c r="E547" s="8" t="s">
        <v>13</v>
      </c>
      <c r="F547" s="34" t="s">
        <v>1247</v>
      </c>
      <c r="G547" s="11" t="s">
        <v>3442</v>
      </c>
      <c r="H547" s="9">
        <v>2020</v>
      </c>
      <c r="I547" s="16" t="s">
        <v>697</v>
      </c>
      <c r="J547" s="23" t="s">
        <v>3443</v>
      </c>
      <c r="K547" s="16" t="s">
        <v>699</v>
      </c>
      <c r="L547" s="24">
        <v>43831</v>
      </c>
      <c r="M547" s="25">
        <v>44134</v>
      </c>
      <c r="N547" s="37" t="s">
        <v>3423</v>
      </c>
      <c r="O547" s="16">
        <v>1789</v>
      </c>
      <c r="P547" s="37" t="s">
        <v>371</v>
      </c>
      <c r="Q547" s="36">
        <v>30</v>
      </c>
      <c r="R547" s="8" t="s">
        <v>3328</v>
      </c>
      <c r="S547" s="8">
        <v>18975759928</v>
      </c>
      <c r="T547" s="23" t="s">
        <v>3444</v>
      </c>
      <c r="U547" s="16"/>
      <c r="V547" s="11"/>
      <c r="W547" s="8" t="s">
        <v>702</v>
      </c>
    </row>
    <row r="548" s="3" customFormat="1" ht="78" customHeight="1" spans="1:23">
      <c r="A548" s="48" t="s">
        <v>3445</v>
      </c>
      <c r="B548" s="34" t="s">
        <v>2794</v>
      </c>
      <c r="C548" s="16" t="s">
        <v>47</v>
      </c>
      <c r="D548" s="17" t="s">
        <v>3446</v>
      </c>
      <c r="E548" s="8" t="s">
        <v>13</v>
      </c>
      <c r="F548" s="34" t="s">
        <v>2794</v>
      </c>
      <c r="G548" s="11" t="s">
        <v>3447</v>
      </c>
      <c r="H548" s="9">
        <v>2020</v>
      </c>
      <c r="I548" s="16" t="s">
        <v>697</v>
      </c>
      <c r="J548" s="23" t="s">
        <v>3448</v>
      </c>
      <c r="K548" s="16" t="s">
        <v>699</v>
      </c>
      <c r="L548" s="24">
        <v>43831</v>
      </c>
      <c r="M548" s="25">
        <v>44134</v>
      </c>
      <c r="N548" s="37" t="s">
        <v>3423</v>
      </c>
      <c r="O548" s="16">
        <v>1200</v>
      </c>
      <c r="P548" s="16" t="s">
        <v>371</v>
      </c>
      <c r="Q548" s="36">
        <v>20</v>
      </c>
      <c r="R548" s="8" t="s">
        <v>3328</v>
      </c>
      <c r="S548" s="8">
        <v>18975759928</v>
      </c>
      <c r="T548" s="23" t="s">
        <v>3449</v>
      </c>
      <c r="U548" s="16"/>
      <c r="V548" s="11"/>
      <c r="W548" s="8" t="s">
        <v>702</v>
      </c>
    </row>
    <row r="549" s="3" customFormat="1" ht="78" customHeight="1" spans="1:23">
      <c r="A549" s="48" t="s">
        <v>3450</v>
      </c>
      <c r="B549" s="34" t="s">
        <v>3451</v>
      </c>
      <c r="C549" s="16" t="s">
        <v>47</v>
      </c>
      <c r="D549" s="17" t="s">
        <v>3452</v>
      </c>
      <c r="E549" s="8" t="s">
        <v>13</v>
      </c>
      <c r="F549" s="34" t="s">
        <v>3451</v>
      </c>
      <c r="G549" s="11" t="s">
        <v>3453</v>
      </c>
      <c r="H549" s="9">
        <v>2020</v>
      </c>
      <c r="I549" s="16" t="s">
        <v>697</v>
      </c>
      <c r="J549" s="23" t="s">
        <v>3454</v>
      </c>
      <c r="K549" s="16" t="s">
        <v>699</v>
      </c>
      <c r="L549" s="24">
        <v>43831</v>
      </c>
      <c r="M549" s="25">
        <v>44134</v>
      </c>
      <c r="N549" s="37" t="s">
        <v>3423</v>
      </c>
      <c r="O549" s="16">
        <v>10000</v>
      </c>
      <c r="P549" s="16" t="s">
        <v>371</v>
      </c>
      <c r="Q549" s="36">
        <v>65</v>
      </c>
      <c r="R549" s="8" t="s">
        <v>3328</v>
      </c>
      <c r="S549" s="8">
        <v>18975759928</v>
      </c>
      <c r="T549" s="23" t="s">
        <v>3455</v>
      </c>
      <c r="U549" s="16"/>
      <c r="V549" s="11"/>
      <c r="W549" s="8" t="s">
        <v>702</v>
      </c>
    </row>
    <row r="550" s="3" customFormat="1" ht="78" customHeight="1" spans="1:23">
      <c r="A550" s="48" t="s">
        <v>3456</v>
      </c>
      <c r="B550" s="34" t="s">
        <v>3457</v>
      </c>
      <c r="C550" s="16" t="s">
        <v>47</v>
      </c>
      <c r="D550" s="17" t="s">
        <v>3458</v>
      </c>
      <c r="E550" s="8" t="s">
        <v>13</v>
      </c>
      <c r="F550" s="34" t="s">
        <v>3457</v>
      </c>
      <c r="G550" s="11" t="s">
        <v>3459</v>
      </c>
      <c r="H550" s="9">
        <v>2020</v>
      </c>
      <c r="I550" s="16" t="s">
        <v>697</v>
      </c>
      <c r="J550" s="23" t="s">
        <v>3460</v>
      </c>
      <c r="K550" s="16" t="s">
        <v>699</v>
      </c>
      <c r="L550" s="24">
        <v>43831</v>
      </c>
      <c r="M550" s="25">
        <v>44134</v>
      </c>
      <c r="N550" s="37" t="s">
        <v>3423</v>
      </c>
      <c r="O550" s="16">
        <v>30</v>
      </c>
      <c r="P550" s="16" t="s">
        <v>371</v>
      </c>
      <c r="Q550" s="36">
        <v>25</v>
      </c>
      <c r="R550" s="8" t="s">
        <v>3328</v>
      </c>
      <c r="S550" s="8">
        <v>18975759928</v>
      </c>
      <c r="T550" s="23" t="s">
        <v>3461</v>
      </c>
      <c r="U550" s="16"/>
      <c r="V550" s="11"/>
      <c r="W550" s="8" t="s">
        <v>702</v>
      </c>
    </row>
  </sheetData>
  <protectedRanges>
    <protectedRange sqref="B9" name="邵阳县项目库建设报省备版_23_2"/>
    <protectedRange sqref="B10" name="邵阳县项目库建设报省备版_7"/>
    <protectedRange sqref="B470:B471" name="邵阳县项目库建设报省备版_7_1"/>
  </protectedRanges>
  <autoFilter ref="A2:W550">
    <extLst/>
  </autoFilter>
  <mergeCells count="1">
    <mergeCell ref="A1:V1"/>
  </mergeCells>
  <dataValidations count="5">
    <dataValidation type="list" allowBlank="1" showInputMessage="1" showErrorMessage="1" sqref="B9 B11">
      <formula1>INDIRECT(#REF!)</formula1>
    </dataValidation>
    <dataValidation type="list" allowBlank="1" showInputMessage="1" showErrorMessage="1" sqref="B13 B14 B424 B425 B426:B427 B428:B429 B430:B431 B432:B433">
      <formula1>INDIRECT($B13)</formula1>
    </dataValidation>
    <dataValidation type="list" allowBlank="1" showInputMessage="1" showErrorMessage="1" sqref="N159 P257 P387 P423 P461 P175:P176 P179:P180 P301:P325 P385:P386 P388:P389 P390:P391 P392:P393 P394:P395 P396:P397 P398:P399 P400:P401 P402:P403 P404:P405 P406:P407 P408:P409 P410:P422">
      <formula1>"公里,平方米,立方米,亩,个,头,只,辆,尾,人,元,口,其他"</formula1>
    </dataValidation>
    <dataValidation allowBlank="1" showInputMessage="1" showErrorMessage="1" sqref="O159 O161 O163 O165 O167 O169 O171"/>
    <dataValidation type="list" allowBlank="1" showInputMessage="1" showErrorMessage="1" sqref="N300:N325 N384:N385 N386:N409">
      <formula1>"新建,改建,扩建,迁建,恢复"</formula1>
    </dataValidation>
  </dataValidations>
  <printOptions horizontalCentered="1"/>
  <pageMargins left="0.472222222222222" right="0.432638888888889" top="0.786805555555556" bottom="0.826388888888889" header="0.5" footer="0.5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2020年第五批统筹整合使用财政涉农资金项目计划汇总表</vt:lpstr>
      <vt:lpstr>邵扶组【2020】10号第五批筹整合资金项目计划明细表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ouu</dc:creator>
  <cp:lastModifiedBy>四星打字店</cp:lastModifiedBy>
  <dcterms:created xsi:type="dcterms:W3CDTF">2020-04-15T03:01:00Z</dcterms:created>
  <dcterms:modified xsi:type="dcterms:W3CDTF">2020-04-22T08:29:09Z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